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3iwuuFEff4YHvxdRn9hiyG4YbD7jn+EDTeV5PZ3MbtM="/>
    </ext>
  </extLst>
</workbook>
</file>

<file path=xl/sharedStrings.xml><?xml version="1.0" encoding="utf-8"?>
<sst xmlns="http://schemas.openxmlformats.org/spreadsheetml/2006/main" count="2658" uniqueCount="1693">
  <si>
    <t>TITEL</t>
  </si>
  <si>
    <t>REGISSEUR</t>
  </si>
  <si>
    <t>RELEASE</t>
  </si>
  <si>
    <t>DRAGER</t>
  </si>
  <si>
    <t>OPMERKINGEN</t>
  </si>
  <si>
    <t>(500) Days of Summer</t>
  </si>
  <si>
    <t>Marc Webb</t>
  </si>
  <si>
    <t>dvd</t>
  </si>
  <si>
    <t>Besproken met Anushka Melkonian (afl 6)</t>
  </si>
  <si>
    <t>1000 augen des Dr. Mabuse, Die</t>
  </si>
  <si>
    <t>Lang, Fritz</t>
  </si>
  <si>
    <t>11th Hour, The</t>
  </si>
  <si>
    <t>Conners, Leila en Nadia</t>
  </si>
  <si>
    <t>12 Angry Men</t>
  </si>
  <si>
    <t xml:space="preserve">Lumet, Sidney </t>
  </si>
  <si>
    <t>Besproken met Erik Van Looy (afl 5)</t>
  </si>
  <si>
    <t>12 years a slave</t>
  </si>
  <si>
    <t>McQueen, Steven</t>
  </si>
  <si>
    <t xml:space="preserve">gift van luisteraar Peter C. </t>
  </si>
  <si>
    <t>17 Again</t>
  </si>
  <si>
    <t>Steers, Burr</t>
  </si>
  <si>
    <t>1917-</t>
  </si>
  <si>
    <t>Mendes, Sam</t>
  </si>
  <si>
    <t>2001: A Space Odyssey</t>
  </si>
  <si>
    <t>Kubrick, Stanley</t>
  </si>
  <si>
    <t>21 Jump Street</t>
  </si>
  <si>
    <t>Lord Phil &amp; Miller, Christopher</t>
  </si>
  <si>
    <t>blu-ray</t>
  </si>
  <si>
    <t>22 Jump Street</t>
  </si>
  <si>
    <t>Lord, Phil &amp; Miller, Cristopher</t>
  </si>
  <si>
    <t>25th Hour</t>
  </si>
  <si>
    <t>Lee, Spike</t>
  </si>
  <si>
    <t>Besproken met Alex Agnew en Andries Beckers (afl 34)</t>
  </si>
  <si>
    <t>28 Days Later</t>
  </si>
  <si>
    <t>Boyle, Danny</t>
  </si>
  <si>
    <t>3:10 to Yuma</t>
  </si>
  <si>
    <t>Mangold, James</t>
  </si>
  <si>
    <t>30 Days Of Night</t>
  </si>
  <si>
    <t>Slade, David</t>
  </si>
  <si>
    <t>50/50</t>
  </si>
  <si>
    <t>Levine, Jonathan</t>
  </si>
  <si>
    <t>8 femmes</t>
  </si>
  <si>
    <t>Ozon, Francois</t>
  </si>
  <si>
    <t>Keuze van Daphne Agten</t>
  </si>
  <si>
    <t>Aaltra</t>
  </si>
  <si>
    <t>Delépine, Benoît &amp; Kervern, Gustave</t>
  </si>
  <si>
    <t>Aanrijding in Moscou</t>
  </si>
  <si>
    <t>Van Rompaey, Christophe</t>
  </si>
  <si>
    <t>Abel</t>
  </si>
  <si>
    <t>Van Warmerdam, Alex</t>
  </si>
  <si>
    <t>Besproken met Koen De Bouw (afl 32)</t>
  </si>
  <si>
    <t>Abyss, The</t>
  </si>
  <si>
    <t xml:space="preserve">Cameron, James </t>
  </si>
  <si>
    <t>Achter De Wolken</t>
  </si>
  <si>
    <t>Verheyden, Cecilia</t>
  </si>
  <si>
    <t>Ad Fundum</t>
  </si>
  <si>
    <t>Van Looy, Erik</t>
  </si>
  <si>
    <t>Adaptation.</t>
  </si>
  <si>
    <t>Jonze,  Spike</t>
  </si>
  <si>
    <t>addiction, The</t>
  </si>
  <si>
    <t>Ferrara, Abel</t>
  </si>
  <si>
    <t>Adem</t>
  </si>
  <si>
    <t>Van Nuffel, Hans</t>
  </si>
  <si>
    <t>niet in kast?</t>
  </si>
  <si>
    <t>Adventures in Babysitting</t>
  </si>
  <si>
    <t>Colombus, Chris</t>
  </si>
  <si>
    <t>Adventures of Priscilla, Queen Of The Desert,  The</t>
  </si>
  <si>
    <t>Elliot, Stephan</t>
  </si>
  <si>
    <t>Adventures of Tintin, The</t>
  </si>
  <si>
    <t>Spielberg, Steven</t>
  </si>
  <si>
    <t>African Queen, The</t>
  </si>
  <si>
    <t>Huston, John</t>
  </si>
  <si>
    <t>After Earth</t>
  </si>
  <si>
    <t>Shyamalan, M. Night</t>
  </si>
  <si>
    <t>gift van Joël Vanhoebrouck</t>
  </si>
  <si>
    <t>After Hours</t>
  </si>
  <si>
    <t>Scorsese, Martin</t>
  </si>
  <si>
    <t>Afterman 2, The</t>
  </si>
  <si>
    <t>Van Eyck, Rob</t>
  </si>
  <si>
    <t>Afterman, The</t>
  </si>
  <si>
    <t>Aftersun</t>
  </si>
  <si>
    <t>Wells, Charlotte</t>
  </si>
  <si>
    <t>Age of Innocence, The</t>
  </si>
  <si>
    <t>??? Dvd zoek - hopelijk aan zee</t>
  </si>
  <si>
    <t>Airplane!</t>
  </si>
  <si>
    <t>Zucker, Jerry &amp; Abrahams Jim,</t>
  </si>
  <si>
    <t>Aladdin</t>
  </si>
  <si>
    <t>Musker, John</t>
  </si>
  <si>
    <t>Ali</t>
  </si>
  <si>
    <t xml:space="preserve">Mann, Michael </t>
  </si>
  <si>
    <t>Ali G Indahouse</t>
  </si>
  <si>
    <t>Mylod, Mark</t>
  </si>
  <si>
    <t>Alias</t>
  </si>
  <si>
    <t>Verheyen, Jan</t>
  </si>
  <si>
    <t>Alien</t>
  </si>
  <si>
    <t>Scott, Ridley</t>
  </si>
  <si>
    <t>Aliens</t>
  </si>
  <si>
    <t>All The Money in the World</t>
  </si>
  <si>
    <t>Alles Moet Weg</t>
  </si>
  <si>
    <t>Almost Famous</t>
  </si>
  <si>
    <t>Crowe, Cameron</t>
  </si>
  <si>
    <t>Amadeus</t>
  </si>
  <si>
    <t>Forman, Milos</t>
  </si>
  <si>
    <t>Oscar Beste Film 1984</t>
  </si>
  <si>
    <t>Amator</t>
  </si>
  <si>
    <t>Kieslowski, Kriestof</t>
  </si>
  <si>
    <t>Amélie Poulain</t>
  </si>
  <si>
    <t>Jeunet, Jean Pierre</t>
  </si>
  <si>
    <t>Besproken met Bent Van Looy (afl 35)</t>
  </si>
  <si>
    <t>American Beauty</t>
  </si>
  <si>
    <t>Oscar Beste Film 1999</t>
  </si>
  <si>
    <t>American Gangster</t>
  </si>
  <si>
    <t>American Graffiti</t>
  </si>
  <si>
    <t>Lucas, George</t>
  </si>
  <si>
    <t>American History X</t>
  </si>
  <si>
    <t>Kaye, Tony</t>
  </si>
  <si>
    <t>American Hustle</t>
  </si>
  <si>
    <t>Russel, David O.</t>
  </si>
  <si>
    <t>American Psycho</t>
  </si>
  <si>
    <t>Harron, Mary</t>
  </si>
  <si>
    <t>Besproken met Imane Boudadi (afl 30)</t>
  </si>
  <si>
    <t>American Splendor</t>
  </si>
  <si>
    <t>Springer Bergman, Shari</t>
  </si>
  <si>
    <t>Amores Perros</t>
  </si>
  <si>
    <t>Inarritu, Alejandro Gonzalez</t>
  </si>
  <si>
    <t>Amour</t>
  </si>
  <si>
    <t>Haneke, Michael</t>
  </si>
  <si>
    <t>Amsterdamned</t>
  </si>
  <si>
    <t>Dick Maas</t>
  </si>
  <si>
    <t>Amy</t>
  </si>
  <si>
    <t>Kapadia,  Asif</t>
  </si>
  <si>
    <t>An American Werewolf In London</t>
  </si>
  <si>
    <t>Landis, John</t>
  </si>
  <si>
    <t>Anatomie D'un chute</t>
  </si>
  <si>
    <t>Triet, Justine</t>
  </si>
  <si>
    <t>Anatomy of a Murder</t>
  </si>
  <si>
    <t>Preminger, Otto</t>
  </si>
  <si>
    <t>Anchorman</t>
  </si>
  <si>
    <t>McKay, Adam</t>
  </si>
  <si>
    <t>Angel</t>
  </si>
  <si>
    <t>Annie Hall</t>
  </si>
  <si>
    <t>Allen, Woody</t>
  </si>
  <si>
    <t>Oscar Beste Film 1977</t>
  </si>
  <si>
    <t>Antoon, de flierefluiter</t>
  </si>
  <si>
    <t>Vanderheyden, Jan</t>
  </si>
  <si>
    <t>Any Given Sunday</t>
  </si>
  <si>
    <t>Stone, Oliver</t>
  </si>
  <si>
    <t>Any Way The Wind Blows</t>
  </si>
  <si>
    <t>Barman, Tom</t>
  </si>
  <si>
    <t>Apartment, The</t>
  </si>
  <si>
    <t>Wilder, Billy</t>
  </si>
  <si>
    <t>Kezue van Lieven Trio (afl 26)</t>
  </si>
  <si>
    <t>Apocalypse Now</t>
  </si>
  <si>
    <t>Coppola, Francis Ford</t>
  </si>
  <si>
    <t>Apocalypto</t>
  </si>
  <si>
    <t>Gibson, Mel</t>
  </si>
  <si>
    <t>Apostle, The</t>
  </si>
  <si>
    <t>Duvall, Robert</t>
  </si>
  <si>
    <t>Argo</t>
  </si>
  <si>
    <t>Affleck, Ben</t>
  </si>
  <si>
    <t>Oscar Beste Film 2012</t>
  </si>
  <si>
    <t>Aristokatten, De</t>
  </si>
  <si>
    <t>Reitherman, Wolfgang</t>
  </si>
  <si>
    <t>Arlington Road</t>
  </si>
  <si>
    <t>Pellington, Mark</t>
  </si>
  <si>
    <t>Arrival</t>
  </si>
  <si>
    <t>Villeneuve, Denis</t>
  </si>
  <si>
    <t>Art Of Getting By, The</t>
  </si>
  <si>
    <t>Wiesen, Gavin</t>
  </si>
  <si>
    <t>Ascenseur pour l'échafaud</t>
  </si>
  <si>
    <t>Malle, Louis</t>
  </si>
  <si>
    <t>Assassination of Jesse James by the Coward Robert Ford, The</t>
  </si>
  <si>
    <t>Dominik,  Andrew</t>
  </si>
  <si>
    <t>Austin Powers: International Man of Mystery</t>
  </si>
  <si>
    <t>Roach,  Jay</t>
  </si>
  <si>
    <t>Avalanche</t>
  </si>
  <si>
    <t>Allen, Corey</t>
  </si>
  <si>
    <t>Gift van Jan Verheyen</t>
  </si>
  <si>
    <t>Aviator, The</t>
  </si>
  <si>
    <t>Babylon</t>
  </si>
  <si>
    <t>Chazelle, Damien</t>
  </si>
  <si>
    <t>Back To The Future</t>
  </si>
  <si>
    <t>Zemeckis, Robert</t>
  </si>
  <si>
    <t>Back To The Future Part II</t>
  </si>
  <si>
    <t>Back To The Future Part III</t>
  </si>
  <si>
    <t>Bad Lieutenant: Port of Call - New Orleans, The</t>
  </si>
  <si>
    <t>Herzog, Werner</t>
  </si>
  <si>
    <t>Badpakje 46</t>
  </si>
  <si>
    <t>Destoop, Wannes</t>
  </si>
  <si>
    <t>Gift van Wannes D.</t>
  </si>
  <si>
    <t>Barbarella</t>
  </si>
  <si>
    <t>Vadim, Roger</t>
  </si>
  <si>
    <t>Barbie</t>
  </si>
  <si>
    <t>Gerwig, Greta</t>
  </si>
  <si>
    <t>Barry Lyndon</t>
  </si>
  <si>
    <t>Barton Fink</t>
  </si>
  <si>
    <t>Coen Brothers</t>
  </si>
  <si>
    <t>(in Coen box)</t>
  </si>
  <si>
    <t xml:space="preserve">Batman </t>
  </si>
  <si>
    <t>Burton, Tim</t>
  </si>
  <si>
    <t>Batman Begins</t>
  </si>
  <si>
    <t>Nolan, Christopher</t>
  </si>
  <si>
    <t>Batman Returns</t>
  </si>
  <si>
    <t>Batman, The</t>
  </si>
  <si>
    <t>Reeves, Matt</t>
  </si>
  <si>
    <t>Battle Of The Sexes</t>
  </si>
  <si>
    <t>Faris, Valerie &amp; Dayton, Jonathan</t>
  </si>
  <si>
    <t>Gift van Eline VH.</t>
  </si>
  <si>
    <t>Be Kind Rewind</t>
  </si>
  <si>
    <t>Gondry, Michel</t>
  </si>
  <si>
    <t>Beach, The</t>
  </si>
  <si>
    <t>Beautiful Boy</t>
  </si>
  <si>
    <t>Van Groeningen, Felix</t>
  </si>
  <si>
    <t>Beautiful Mind, A</t>
  </si>
  <si>
    <t>Howard, Ron</t>
  </si>
  <si>
    <t>Oscar Beste Film 2001</t>
  </si>
  <si>
    <t>Beethoven 2nd</t>
  </si>
  <si>
    <t>Daniel, Rod</t>
  </si>
  <si>
    <t>Before Sunrise</t>
  </si>
  <si>
    <t>Linklater, Richard</t>
  </si>
  <si>
    <t>Keuze van Tyche Beyens (afl 10)</t>
  </si>
  <si>
    <t>Beginners</t>
  </si>
  <si>
    <t>Mills, Mike</t>
  </si>
  <si>
    <t>Being John Malkovich</t>
  </si>
  <si>
    <t>Jonze, Spike</t>
  </si>
  <si>
    <t>Keuze van Britt Valkenborghs (afl 13)</t>
  </si>
  <si>
    <t>Belgica</t>
  </si>
  <si>
    <t>Belle</t>
  </si>
  <si>
    <t>Delvaux, André</t>
  </si>
  <si>
    <t>Belle Et Sebastien</t>
  </si>
  <si>
    <t>Vanier, Nicolas</t>
  </si>
  <si>
    <t>Dank aan luisteraar Otto Jan Ham</t>
  </si>
  <si>
    <t>Ben X</t>
  </si>
  <si>
    <t>Balthazar, Nic</t>
  </si>
  <si>
    <t>Ben-Hur</t>
  </si>
  <si>
    <t>Benedetta</t>
  </si>
  <si>
    <t>Verhoeven, Paul</t>
  </si>
  <si>
    <t>Better Tomorrow, A</t>
  </si>
  <si>
    <t>Woo, John</t>
  </si>
  <si>
    <t>Dank aan Peter Ceustermans</t>
  </si>
  <si>
    <t>Beverly Hills Cop II</t>
  </si>
  <si>
    <t>Scott, Tony</t>
  </si>
  <si>
    <t>Beverly Hills Cop III</t>
  </si>
  <si>
    <t>Beyond The Posseidon Adventure</t>
  </si>
  <si>
    <t>Allen, Irwin</t>
  </si>
  <si>
    <t>Bienvenue Chez les Ch'tis</t>
  </si>
  <si>
    <t>Boon, Dany</t>
  </si>
  <si>
    <t>Big Eyes</t>
  </si>
  <si>
    <t>Big Fish</t>
  </si>
  <si>
    <t>Big Heat, The</t>
  </si>
  <si>
    <t>Big Lebowski, The</t>
  </si>
  <si>
    <t>Keuze van Jonas Decleer (afl 9)</t>
  </si>
  <si>
    <t>Big Short, The</t>
  </si>
  <si>
    <t>Big Sick, The</t>
  </si>
  <si>
    <t>Showalter, Michael</t>
  </si>
  <si>
    <t>Birdman</t>
  </si>
  <si>
    <t>Oscar Beste Film 2014 / Keuze van Robbert Vervloet (AFL 40)</t>
  </si>
  <si>
    <t>Birds, The</t>
  </si>
  <si>
    <t>Hitchcock, Alfred</t>
  </si>
  <si>
    <t>Bitter Sweet Sixteen</t>
  </si>
  <si>
    <t>Biutiful</t>
  </si>
  <si>
    <t>Black</t>
  </si>
  <si>
    <t>El Arbi, Adil en Fallah, Bilal</t>
  </si>
  <si>
    <t>Dank aan luisteraar Mickael Van Nieuwenhove</t>
  </si>
  <si>
    <t>Black Cat, White Cat</t>
  </si>
  <si>
    <t>Kusturica, Emir</t>
  </si>
  <si>
    <t>Black Coal, Thin Ice</t>
  </si>
  <si>
    <t>Yi'nan, Diao</t>
  </si>
  <si>
    <t>Black Hawk Down</t>
  </si>
  <si>
    <t>Black Rain</t>
  </si>
  <si>
    <t>Black Swan</t>
  </si>
  <si>
    <t>Aronofsky, Darren</t>
  </si>
  <si>
    <t>Keuze van Eben Yehemdi (afl 27)</t>
  </si>
  <si>
    <t>Blackout, The</t>
  </si>
  <si>
    <t>Ferrera, Abel</t>
  </si>
  <si>
    <t>Blade Runner</t>
  </si>
  <si>
    <t>Blade Runner 2049</t>
  </si>
  <si>
    <t>Blades of Glory</t>
  </si>
  <si>
    <t>Gordon Josh &amp;. Speck, Will</t>
  </si>
  <si>
    <t>Blair Witch Project, The</t>
  </si>
  <si>
    <t xml:space="preserve">Myrick, Daniel </t>
  </si>
  <si>
    <t>Blazing Saddles</t>
  </si>
  <si>
    <t>Brooks, Mel</t>
  </si>
  <si>
    <t>Blindness</t>
  </si>
  <si>
    <t>Meirelles, Fernando</t>
  </si>
  <si>
    <t>Blob, The</t>
  </si>
  <si>
    <t>Yeaworth Jr, Irvan S.</t>
  </si>
  <si>
    <t>Bloedbruiloft, De</t>
  </si>
  <si>
    <t>Deruddere, Dominique</t>
  </si>
  <si>
    <t>Blood Simple</t>
  </si>
  <si>
    <t>Coen, Joel</t>
  </si>
  <si>
    <t>Bloodsport</t>
  </si>
  <si>
    <t>Arnold, Newt</t>
  </si>
  <si>
    <t>Blow Out</t>
  </si>
  <si>
    <t>DePalma, Brian</t>
  </si>
  <si>
    <t>Blow-Up</t>
  </si>
  <si>
    <t>Antonioni, Michelangelo</t>
  </si>
  <si>
    <t>Blue Collar</t>
  </si>
  <si>
    <t>Schrader, Paul</t>
  </si>
  <si>
    <t>Blue in the Face</t>
  </si>
  <si>
    <t>Wang, Wayne &amp; Auster, Paul</t>
  </si>
  <si>
    <t>Blue Jasmine</t>
  </si>
  <si>
    <t>Blue Sunshine</t>
  </si>
  <si>
    <t>Lieberman, Jeff</t>
  </si>
  <si>
    <t>Blue Valentine</t>
  </si>
  <si>
    <t>Cianfrance, Derek</t>
  </si>
  <si>
    <t>Keuze van Cecilia Verheyden (afl 14)</t>
  </si>
  <si>
    <t>Blueberry Hill</t>
  </si>
  <si>
    <t>De Hert, Robbe</t>
  </si>
  <si>
    <t>Bo</t>
  </si>
  <si>
    <t>Herbots, Hans</t>
  </si>
  <si>
    <t>Boat That Rocked, The</t>
  </si>
  <si>
    <t>Curtis, Richard</t>
  </si>
  <si>
    <t>Gift van luisteraar Otto Jan H.</t>
  </si>
  <si>
    <t>Body Double</t>
  </si>
  <si>
    <t>Boerenpsalm</t>
  </si>
  <si>
    <t>Verhavert, Roland</t>
  </si>
  <si>
    <t>Bonnie and Clyde</t>
  </si>
  <si>
    <t>Penn, Arthur</t>
  </si>
  <si>
    <t>Boogie Nights</t>
  </si>
  <si>
    <t>Anderson, Paul Thomas</t>
  </si>
  <si>
    <t>Keuze van Jan Verheyen (Afl 1)</t>
  </si>
  <si>
    <t>Boondock Saints</t>
  </si>
  <si>
    <t>Duffy, Troy</t>
  </si>
  <si>
    <t>Borat</t>
  </si>
  <si>
    <t>Charles, Larry</t>
  </si>
  <si>
    <t>Born on the Fourth of July</t>
  </si>
  <si>
    <t>Borrowers, The</t>
  </si>
  <si>
    <t>Hewitt, Peter</t>
  </si>
  <si>
    <t>Bottle Rocket</t>
  </si>
  <si>
    <t>Anderson, Wes</t>
  </si>
  <si>
    <t>Debuutfilm Wes Anderson</t>
  </si>
  <si>
    <t>Bourne Identity, The</t>
  </si>
  <si>
    <t>Liman, Doug</t>
  </si>
  <si>
    <t>Boys</t>
  </si>
  <si>
    <t>Debuutfilm Jan Verheyen (besproken in afl 1)</t>
  </si>
  <si>
    <t>Brasserie Romantiek</t>
  </si>
  <si>
    <t>Vanhoebrouck, Joël</t>
  </si>
  <si>
    <t>Brave, The</t>
  </si>
  <si>
    <t>Depp, Johnny</t>
  </si>
  <si>
    <t>Brazil</t>
  </si>
  <si>
    <t>Gilliam, Terry</t>
  </si>
  <si>
    <t>Breakfast at Tiffany's</t>
  </si>
  <si>
    <t>Edwards, Blake</t>
  </si>
  <si>
    <t>Breakfast Club, The</t>
  </si>
  <si>
    <t>Hughes, John</t>
  </si>
  <si>
    <t>Keuze van Stephan Tanganagba (afl 4)</t>
  </si>
  <si>
    <t>Brick</t>
  </si>
  <si>
    <t>Johnson, Rian</t>
  </si>
  <si>
    <t>Bridesmaids</t>
  </si>
  <si>
    <t>Feig, Paul</t>
  </si>
  <si>
    <t>Bridge On the River Kwai</t>
  </si>
  <si>
    <t>Lean, David</t>
  </si>
  <si>
    <t>Bridges of Madison County, The</t>
  </si>
  <si>
    <t>Eastwood, Clint</t>
  </si>
  <si>
    <t>Bringing Out The Dead</t>
  </si>
  <si>
    <t>Brokeback Mountain</t>
  </si>
  <si>
    <t>Lee, Ang</t>
  </si>
  <si>
    <t>Keuze van Klaasje Meijer (afl 3)</t>
  </si>
  <si>
    <t>Broken Circle Breakdown, The</t>
  </si>
  <si>
    <t>Broken Flowers</t>
  </si>
  <si>
    <t>Jarmusch, Jim</t>
  </si>
  <si>
    <t>Bronson</t>
  </si>
  <si>
    <t>Refn, Nicolas Winding</t>
  </si>
  <si>
    <t>Brother Bear</t>
  </si>
  <si>
    <t>Blaise, Aaron</t>
  </si>
  <si>
    <t>Brugge, die stille</t>
  </si>
  <si>
    <t>Brusels by Night</t>
  </si>
  <si>
    <t>Didden, Marc</t>
  </si>
  <si>
    <t>Brutti Sporchi E Cattivi</t>
  </si>
  <si>
    <t>Scola, Ettore</t>
  </si>
  <si>
    <t>Buitenspel</t>
  </si>
  <si>
    <t>Bullets Over Broadway</t>
  </si>
  <si>
    <t>Bullit</t>
  </si>
  <si>
    <t>Yates, Peter</t>
  </si>
  <si>
    <t>Buried</t>
  </si>
  <si>
    <t>Cortés, Rodrigo</t>
  </si>
  <si>
    <t>Burn After Reading</t>
  </si>
  <si>
    <t>Butch Cassidy and the Sundance Kid</t>
  </si>
  <si>
    <t>Hill, George Roy</t>
  </si>
  <si>
    <t>C.R.A.Z.Y.</t>
  </si>
  <si>
    <t>Valléé, Jean-Marc</t>
  </si>
  <si>
    <t>C'est arrivé près de chez vous</t>
  </si>
  <si>
    <t>Belvaux; Remi</t>
  </si>
  <si>
    <t>C'mon, C'mon</t>
  </si>
  <si>
    <t>(volkskrantfilmbox 2022)</t>
  </si>
  <si>
    <t>Cabaret</t>
  </si>
  <si>
    <t>Fosse, Bob</t>
  </si>
  <si>
    <t>Calvaire</t>
  </si>
  <si>
    <t>DuWelz, Fabrice</t>
  </si>
  <si>
    <t>Keuze van Jan Verheyen (afl 1)</t>
  </si>
  <si>
    <t>Candyman</t>
  </si>
  <si>
    <t>Rose, Bernard</t>
  </si>
  <si>
    <t>Cannibal Holocaust</t>
  </si>
  <si>
    <t>Deodato, Ruggero</t>
  </si>
  <si>
    <t>Cape Fear</t>
  </si>
  <si>
    <t>Capote</t>
  </si>
  <si>
    <t>Miller, Bennet</t>
  </si>
  <si>
    <t>Carlito's Way</t>
  </si>
  <si>
    <t>Keuze van Sven De Ridder</t>
  </si>
  <si>
    <t>Carnage</t>
  </si>
  <si>
    <t>Polanski,  Roman</t>
  </si>
  <si>
    <t>Carrie</t>
  </si>
  <si>
    <t>Casablanca</t>
  </si>
  <si>
    <t>Curtiz, Michael</t>
  </si>
  <si>
    <t>Oscar Beste Film 1943</t>
  </si>
  <si>
    <t>Cash on demand</t>
  </si>
  <si>
    <t>Lawrence Quentin</t>
  </si>
  <si>
    <t>Casino</t>
  </si>
  <si>
    <t>Casino Royale</t>
  </si>
  <si>
    <t>Campbell, Martin</t>
  </si>
  <si>
    <t>Keuze Van Niels Sabbe (later)</t>
  </si>
  <si>
    <t>Chappie</t>
  </si>
  <si>
    <t>Blomkamp, Neill</t>
  </si>
  <si>
    <t>Charade</t>
  </si>
  <si>
    <t>Donen, Stanley</t>
  </si>
  <si>
    <t>Chicago</t>
  </si>
  <si>
    <t>Marshall, Rob</t>
  </si>
  <si>
    <t>Oscar Beste Film 2002</t>
  </si>
  <si>
    <t>Chicken Run</t>
  </si>
  <si>
    <t>Park Nick &amp; Lord Peter</t>
  </si>
  <si>
    <t>Children of Men</t>
  </si>
  <si>
    <t>Cuaron, Alfonso</t>
  </si>
  <si>
    <t>Children Of the Corn</t>
  </si>
  <si>
    <t>Kiersch, Fritz</t>
  </si>
  <si>
    <t>Chinatown</t>
  </si>
  <si>
    <t>Polanski, Roman</t>
  </si>
  <si>
    <t>Chopper</t>
  </si>
  <si>
    <t>Dominik, Andrew</t>
  </si>
  <si>
    <t>Choristes, Les</t>
  </si>
  <si>
    <t>Barratier, Christophe</t>
  </si>
  <si>
    <t>Keuze van Elisabeth Lucie Baeten (afl 16)</t>
  </si>
  <si>
    <t>Christine</t>
  </si>
  <si>
    <t>Carpenter, John</t>
  </si>
  <si>
    <t>Cidade de Deus</t>
  </si>
  <si>
    <t>Gift van luisteraar Peter C.</t>
  </si>
  <si>
    <t>Cider House Rules, The</t>
  </si>
  <si>
    <t>Hallström,  Lasse</t>
  </si>
  <si>
    <t>Cinderella</t>
  </si>
  <si>
    <t>Luske, Hamilton &amp; Jackson, Wilfred</t>
  </si>
  <si>
    <t>Cinema Paradiso</t>
  </si>
  <si>
    <t>Tornatore, Guiseppe</t>
  </si>
  <si>
    <t>Citizin Kane</t>
  </si>
  <si>
    <t>Welles, Orson</t>
  </si>
  <si>
    <t>Class of 1984</t>
  </si>
  <si>
    <t>Lester, Mark L</t>
  </si>
  <si>
    <t>Cléo de 5 a 7</t>
  </si>
  <si>
    <t>Varda, Agnes</t>
  </si>
  <si>
    <t>Keuze van Eline Van Hooydonck</t>
  </si>
  <si>
    <t>Clerks</t>
  </si>
  <si>
    <t>Smith, Kevin</t>
  </si>
  <si>
    <t>Cliffhanger</t>
  </si>
  <si>
    <t>Harlin, Renny</t>
  </si>
  <si>
    <t>Clockwise</t>
  </si>
  <si>
    <t>Morahan, Christopher</t>
  </si>
  <si>
    <t>Clockwork Orange, A</t>
  </si>
  <si>
    <t>Keuze van Charlotte Sieben (afl 37)</t>
  </si>
  <si>
    <t>Close</t>
  </si>
  <si>
    <t>Dhont, Lukas</t>
  </si>
  <si>
    <t>Close Encounters of the Third Kind</t>
  </si>
  <si>
    <t>Clovehitch Killer, The</t>
  </si>
  <si>
    <t>Skiles, Duncan</t>
  </si>
  <si>
    <t>Cobra</t>
  </si>
  <si>
    <t>Cosmatos, George. P.</t>
  </si>
  <si>
    <t>Cocktail</t>
  </si>
  <si>
    <t>Donaldson, Roger</t>
  </si>
  <si>
    <t>Coco avant Chanel</t>
  </si>
  <si>
    <t>Fontaine, Anne</t>
  </si>
  <si>
    <t>Code 37</t>
  </si>
  <si>
    <t>Verbruggen, Jakob</t>
  </si>
  <si>
    <t>Coffee and Cigarettes</t>
  </si>
  <si>
    <t>Jarmush, Jim</t>
  </si>
  <si>
    <t>Gift van luisteraar Bert P.</t>
  </si>
  <si>
    <t>Collateral</t>
  </si>
  <si>
    <t>Color Purple, The</t>
  </si>
  <si>
    <t>Coming To America</t>
  </si>
  <si>
    <t>Commando</t>
  </si>
  <si>
    <t>Conan the Barbarian</t>
  </si>
  <si>
    <t>Milius, John</t>
  </si>
  <si>
    <t>Confessions of a Dangerous Mind</t>
  </si>
  <si>
    <t>Clooney, Georges</t>
  </si>
  <si>
    <t>Constant Gardener, The</t>
  </si>
  <si>
    <t>Control</t>
  </si>
  <si>
    <t>Corbijn, Anton</t>
  </si>
  <si>
    <t>Cookie's Fortune</t>
  </si>
  <si>
    <t>Altman, Robert</t>
  </si>
  <si>
    <t>Cop Land</t>
  </si>
  <si>
    <t>Corpse Bride</t>
  </si>
  <si>
    <t>Crash</t>
  </si>
  <si>
    <t>Cronenberg, David</t>
  </si>
  <si>
    <t>Haggis, Paul</t>
  </si>
  <si>
    <t>Oscar beste Film 2005</t>
  </si>
  <si>
    <t>Crazy Heart</t>
  </si>
  <si>
    <t>Cooper, Scott</t>
  </si>
  <si>
    <t>Crazy, Stupid, Love.</t>
  </si>
  <si>
    <t>Ficarra, Glenn &amp; Reque, John</t>
  </si>
  <si>
    <t>Crimson Tide</t>
  </si>
  <si>
    <t>Cross Of Iron</t>
  </si>
  <si>
    <t>Peckinpah, Sam</t>
  </si>
  <si>
    <t>Cruel Intentions</t>
  </si>
  <si>
    <t>Kumble, Roger</t>
  </si>
  <si>
    <t>Cry-Baby</t>
  </si>
  <si>
    <t>Waters, John</t>
  </si>
  <si>
    <t>Keuze van Peter Ceustermans</t>
  </si>
  <si>
    <t>Cyrano de Bergerac</t>
  </si>
  <si>
    <t>Rappeneau, Jean-Paul</t>
  </si>
  <si>
    <t>Cyrus</t>
  </si>
  <si>
    <t>Duplass Brothers</t>
  </si>
  <si>
    <t>D'Ardennen</t>
  </si>
  <si>
    <t>Pront, Robin</t>
  </si>
  <si>
    <t>Dagen Zonder Lief</t>
  </si>
  <si>
    <t>Keuze van Lieven Trio (afl 26)</t>
  </si>
  <si>
    <t>Dallas Buyers Club</t>
  </si>
  <si>
    <t>Dark Knight Rises, The</t>
  </si>
  <si>
    <t>Keuze van Thomas Huyghe (afl 8)</t>
  </si>
  <si>
    <t>GESCHRAPT NA HERBEKIJKEN</t>
  </si>
  <si>
    <t>Dark Knight, The</t>
  </si>
  <si>
    <t>Dark Waters</t>
  </si>
  <si>
    <t>Haynes, Todd</t>
  </si>
  <si>
    <t>Day After, The</t>
  </si>
  <si>
    <t>Meyer, Nicholas</t>
  </si>
  <si>
    <t>Dead Man Walking</t>
  </si>
  <si>
    <t>Robbins, Tim</t>
  </si>
  <si>
    <t>Dear Comrades</t>
  </si>
  <si>
    <t>Konchalovsky, Andrei</t>
  </si>
  <si>
    <t>Deathrace 2000</t>
  </si>
  <si>
    <t>Bartel, Paul</t>
  </si>
  <si>
    <t>Deer Hunter, The</t>
  </si>
  <si>
    <t>Cimino, Michael</t>
  </si>
  <si>
    <t>Oscar Beste Film 1978 / Keuze Van Niels Sabbe (later)</t>
  </si>
  <si>
    <t>Dein Fernseher lûgt (Reclaim Your Brain)</t>
  </si>
  <si>
    <t>Weingarter, Hans</t>
  </si>
  <si>
    <t>Delicatessen</t>
  </si>
  <si>
    <t>Delivrance</t>
  </si>
  <si>
    <t>Boorman, John</t>
  </si>
  <si>
    <t>Keuze van Joël Vanhoubrouck (later)</t>
  </si>
  <si>
    <t>Dementia 13</t>
  </si>
  <si>
    <t>Coppola,  Francis Ford</t>
  </si>
  <si>
    <t>Departed, The</t>
  </si>
  <si>
    <t>Oscar Beste Film 2006 (+ keuze van Elisabeth)</t>
  </si>
  <si>
    <t>Desperately Seeking Susan</t>
  </si>
  <si>
    <t>Seidelman, Susan</t>
  </si>
  <si>
    <t>Standaard in goodie bags van Jan Verheyen</t>
  </si>
  <si>
    <t>Deux jours, une nuit</t>
  </si>
  <si>
    <t>Dardenne broers</t>
  </si>
  <si>
    <t>Die Hard</t>
  </si>
  <si>
    <t>McTiernan, John</t>
  </si>
  <si>
    <t>Keuze van Erik Van Looy (afl 5)</t>
  </si>
  <si>
    <t>Die Hard 2</t>
  </si>
  <si>
    <t>Harlin,  Renny</t>
  </si>
  <si>
    <t>Die Hard: With a Vengeance</t>
  </si>
  <si>
    <t>Diner, Het</t>
  </si>
  <si>
    <t>Meyjes, Menno</t>
  </si>
  <si>
    <t>Dirty Dancing</t>
  </si>
  <si>
    <t>Ardolino, Emile</t>
  </si>
  <si>
    <t>Dirty Harry</t>
  </si>
  <si>
    <t>Siegel, Don</t>
  </si>
  <si>
    <t>Dirty Mind</t>
  </si>
  <si>
    <t>Van Hees, Pieter</t>
  </si>
  <si>
    <t>Dogville</t>
  </si>
  <si>
    <t>Von Trier, Lars</t>
  </si>
  <si>
    <t>Dolce Vita, La</t>
  </si>
  <si>
    <t>Fellini, Federico</t>
  </si>
  <si>
    <t>Domino</t>
  </si>
  <si>
    <t>Don't Look Now</t>
  </si>
  <si>
    <t>Roeg, Nicolas</t>
  </si>
  <si>
    <t>Don't Tell Mom The Babysitter's Dead</t>
  </si>
  <si>
    <t>Herek, Stephen</t>
  </si>
  <si>
    <t>Donnie Brasco</t>
  </si>
  <si>
    <t>Newell, Mike</t>
  </si>
  <si>
    <t>Gift Van Peter Ceustermans</t>
  </si>
  <si>
    <t>Donnie Darko</t>
  </si>
  <si>
    <t>Kelly, Richard</t>
  </si>
  <si>
    <t>Besproken met Daphne Agten (afl 38)</t>
  </si>
  <si>
    <t>Doors, The</t>
  </si>
  <si>
    <t>Double Indemnity</t>
  </si>
  <si>
    <t>Down By Law</t>
  </si>
  <si>
    <t>Dr. Strangelove or: How I Learned to Stop Worrying and Love The Bomb</t>
  </si>
  <si>
    <t>Driller Killer</t>
  </si>
  <si>
    <t>Drive</t>
  </si>
  <si>
    <t>Drive My Car</t>
  </si>
  <si>
    <t>Hamaguchi, Ryusuke</t>
  </si>
  <si>
    <t>Driving Miss Daisy</t>
  </si>
  <si>
    <t>Beresford, Bruce</t>
  </si>
  <si>
    <t>Oscar Beste Film 1989</t>
  </si>
  <si>
    <t>Drugstore Cowboy</t>
  </si>
  <si>
    <t>Van Sant, Gus</t>
  </si>
  <si>
    <t>Druk</t>
  </si>
  <si>
    <t>Vinterberg, Thomas</t>
  </si>
  <si>
    <t>Duel</t>
  </si>
  <si>
    <t>Dune</t>
  </si>
  <si>
    <t>Dunkirk</t>
  </si>
  <si>
    <t>E.T.</t>
  </si>
  <si>
    <t>Earth Girls Are Easy</t>
  </si>
  <si>
    <t>Temple, Julien</t>
  </si>
  <si>
    <t>Earthquake (Poolse dvd versie Trzęsienie ziemi)</t>
  </si>
  <si>
    <t>Robson, Mark</t>
  </si>
  <si>
    <t>Eastern Promises</t>
  </si>
  <si>
    <t>Easy Rider</t>
  </si>
  <si>
    <t>Hopper, Dennis</t>
  </si>
  <si>
    <t>Ed Wood</t>
  </si>
  <si>
    <t>Edukators, Die</t>
  </si>
  <si>
    <t>Edward Scissorhands</t>
  </si>
  <si>
    <t>Eldorado</t>
  </si>
  <si>
    <t>Lanners, Bouli</t>
  </si>
  <si>
    <t>Elephant</t>
  </si>
  <si>
    <t>Elephant Man, The</t>
  </si>
  <si>
    <t>Lynch, David</t>
  </si>
  <si>
    <t>Eline Vere</t>
  </si>
  <si>
    <t>Kümel, Harry</t>
  </si>
  <si>
    <t>Besproken met Koen De Bouw (Gift van Peter Ceustermans)</t>
  </si>
  <si>
    <t>Elizabeth</t>
  </si>
  <si>
    <t>Kapur, Shekhar</t>
  </si>
  <si>
    <t>End of The Tour, The</t>
  </si>
  <si>
    <t>Ponsoldt, James</t>
  </si>
  <si>
    <t>Enter The Void</t>
  </si>
  <si>
    <t>Noé, Caspar</t>
  </si>
  <si>
    <t>Keuze van Jens Dendoncker (afl 7)</t>
  </si>
  <si>
    <t>Er ist Wieder Da</t>
  </si>
  <si>
    <t>Wnendt, David</t>
  </si>
  <si>
    <t>Eraser</t>
  </si>
  <si>
    <t>Russel, Chuck</t>
  </si>
  <si>
    <t>zelfde van The Mask</t>
  </si>
  <si>
    <t>Escape from New York</t>
  </si>
  <si>
    <t>Escape to Victory</t>
  </si>
  <si>
    <t>Eternal Sunshine of The Spotless Mind</t>
  </si>
  <si>
    <t>Gekozen door Wannes Destoop</t>
  </si>
  <si>
    <t>Everything, Everywhere All At Once</t>
  </si>
  <si>
    <t>Scheinert, Daniel &amp; Kwan, Daniel</t>
  </si>
  <si>
    <t>Evil Dead II</t>
  </si>
  <si>
    <t>Raimi, Sam</t>
  </si>
  <si>
    <t>Evil Dead III</t>
  </si>
  <si>
    <t>Evil Dead, The</t>
  </si>
  <si>
    <t>Keuze van Gunter Lamoot (afl 20)</t>
  </si>
  <si>
    <t>Ex Machina</t>
  </si>
  <si>
    <t>Garland,  Alex</t>
  </si>
  <si>
    <t>Exorcist, The</t>
  </si>
  <si>
    <t>Friedkin, William</t>
  </si>
  <si>
    <t>Keuze van Yens (afl later)</t>
  </si>
  <si>
    <t>Extremely Loud &amp; Incredibly Close</t>
  </si>
  <si>
    <t>Daldry, Stephen</t>
  </si>
  <si>
    <t>Eyes Wide Shut</t>
  </si>
  <si>
    <t>Keuze van Britt Valkenborhgs (afl 13)</t>
  </si>
  <si>
    <t>Face/Off</t>
  </si>
  <si>
    <t>Faces</t>
  </si>
  <si>
    <t>Cassavetes, John</t>
  </si>
  <si>
    <t>Falling Down</t>
  </si>
  <si>
    <t>Schumacher, Joel</t>
  </si>
  <si>
    <t>Family Plot</t>
  </si>
  <si>
    <t>Fanny och Alexander</t>
  </si>
  <si>
    <t>Bergman, Ingmar</t>
  </si>
  <si>
    <t>Far From Heaven</t>
  </si>
  <si>
    <t>Fargo</t>
  </si>
  <si>
    <t>Fast Times at Ridgemont High</t>
  </si>
  <si>
    <t>Heckerling, Amy</t>
  </si>
  <si>
    <t>Debuutfilm</t>
  </si>
  <si>
    <t>Fat City</t>
  </si>
  <si>
    <t>Fear And Loathing in Las Vegas</t>
  </si>
  <si>
    <t>Gift van luisteraar Stief Kurapika</t>
  </si>
  <si>
    <t>Ferrari</t>
  </si>
  <si>
    <t>Mann, Michael</t>
  </si>
  <si>
    <t>Ferris Bueller's Day Off</t>
  </si>
  <si>
    <t>Festen</t>
  </si>
  <si>
    <t>Vinterberg,  Thomas</t>
  </si>
  <si>
    <t>Few Good Men, A</t>
  </si>
  <si>
    <t>Reiner, Rob</t>
  </si>
  <si>
    <t>Gift van Peter Ceustermans</t>
  </si>
  <si>
    <t>Fifth Element, The</t>
  </si>
  <si>
    <t>Besson, Luc</t>
  </si>
  <si>
    <t>Fifth Estate, The</t>
  </si>
  <si>
    <t>Condon, Bill</t>
  </si>
  <si>
    <t>Fight Club</t>
  </si>
  <si>
    <t>Fincher, David</t>
  </si>
  <si>
    <t>Filth and the Fury, The</t>
  </si>
  <si>
    <t>Docu over Sex Pistols</t>
  </si>
  <si>
    <t>Final Countdown, The</t>
  </si>
  <si>
    <t>Taylor, Don</t>
  </si>
  <si>
    <t>Finding Neverland</t>
  </si>
  <si>
    <t>Forster, Marc</t>
  </si>
  <si>
    <t>Firm, The</t>
  </si>
  <si>
    <t>Pollack, Sidney</t>
  </si>
  <si>
    <t>First Cow</t>
  </si>
  <si>
    <t>Reichardt, Kelly</t>
  </si>
  <si>
    <t>First Man</t>
  </si>
  <si>
    <t>Fish Called Wanda, A</t>
  </si>
  <si>
    <t>Crichton, Charles</t>
  </si>
  <si>
    <t>Fistfull of Dollars, A</t>
  </si>
  <si>
    <t>Leone,  Sergio</t>
  </si>
  <si>
    <t>Fitzcarraldo</t>
  </si>
  <si>
    <t>Flags of Our Fathers</t>
  </si>
  <si>
    <t>Flash Gordon</t>
  </si>
  <si>
    <t>Hodges, Mike</t>
  </si>
  <si>
    <t>Flodder</t>
  </si>
  <si>
    <t>Maas,  Dick</t>
  </si>
  <si>
    <t>Flushed Away</t>
  </si>
  <si>
    <t>Bowers, David &amp; Fell, Sam</t>
  </si>
  <si>
    <t>Fly, The</t>
  </si>
  <si>
    <t>Neumann, Kurt</t>
  </si>
  <si>
    <t>For a Few Dollars More</t>
  </si>
  <si>
    <t>Forever Lulu</t>
  </si>
  <si>
    <t>Kaye, John</t>
  </si>
  <si>
    <t>Forrest Gump</t>
  </si>
  <si>
    <t>Oscar Beste Film 1994</t>
  </si>
  <si>
    <t>Founder,  The</t>
  </si>
  <si>
    <t>Hancock, John Lee</t>
  </si>
  <si>
    <t>Fountain, The</t>
  </si>
  <si>
    <t>Arranofsky, Darrren</t>
  </si>
  <si>
    <t>Four Rooms</t>
  </si>
  <si>
    <t>Anders, Allisson &amp; Rockwel, Alexandre</t>
  </si>
  <si>
    <t>Fracture</t>
  </si>
  <si>
    <t>Hoblit, Gregory</t>
  </si>
  <si>
    <t>Free Fire</t>
  </si>
  <si>
    <t>Wheatly, Ben</t>
  </si>
  <si>
    <t>French Connection, The</t>
  </si>
  <si>
    <t>Oscar Beste Film 1971</t>
  </si>
  <si>
    <t>Frenzy</t>
  </si>
  <si>
    <t>Keuze van Jonas Govaerts (afl 12)</t>
  </si>
  <si>
    <t>Friends of Eddie Coyle, The</t>
  </si>
  <si>
    <t>Frighteners, The</t>
  </si>
  <si>
    <t>Jackson, Peter</t>
  </si>
  <si>
    <t>From Dusk Till Dawn</t>
  </si>
  <si>
    <t>Rodriguez, Robert</t>
  </si>
  <si>
    <t>Frost/Nixon</t>
  </si>
  <si>
    <t>Frozen</t>
  </si>
  <si>
    <t>Lee, Jennifer en Buck, Chris</t>
  </si>
  <si>
    <t>Dank aan luisteraar Sam De Bruyn</t>
  </si>
  <si>
    <t>Frozen 2</t>
  </si>
  <si>
    <t>Dank aan luisteraar Robin Broos</t>
  </si>
  <si>
    <t>Fucking Amal</t>
  </si>
  <si>
    <t>Moodysson, Lukas</t>
  </si>
  <si>
    <t>Fugitive, The</t>
  </si>
  <si>
    <t>Davis, Andrew</t>
  </si>
  <si>
    <t>Gandhi</t>
  </si>
  <si>
    <t>Attenborough, Richard</t>
  </si>
  <si>
    <t>Oscar Beste Film 1982</t>
  </si>
  <si>
    <t>Gangs of New York</t>
  </si>
  <si>
    <t>Geheim van Mega Mindy, Het</t>
  </si>
  <si>
    <t>Temmermans, Matthias</t>
  </si>
  <si>
    <t>Oorspronkelijk van de bib van Erpe-Mere, betaald wegens 'verdwenen' maar kinderen hadden het in de kast gestoken</t>
  </si>
  <si>
    <t>Gentlemen, The</t>
  </si>
  <si>
    <t>Ritchie, Guy</t>
  </si>
  <si>
    <t>Getaway, The</t>
  </si>
  <si>
    <t>Ghost Dog: The Way Of The Samurai</t>
  </si>
  <si>
    <t>Ghost Writer, The</t>
  </si>
  <si>
    <t>Ghostbusters</t>
  </si>
  <si>
    <t>Reitman, Ivan</t>
  </si>
  <si>
    <t>Gift, The</t>
  </si>
  <si>
    <t>Edgerton, Joel</t>
  </si>
  <si>
    <t>Ginger E Fred</t>
  </si>
  <si>
    <t>Fellini, Frederico</t>
  </si>
  <si>
    <t>Girl</t>
  </si>
  <si>
    <t>Gladiator</t>
  </si>
  <si>
    <t>Gloria</t>
  </si>
  <si>
    <t>Godfather, The</t>
  </si>
  <si>
    <t>Godfather: Part II, The</t>
  </si>
  <si>
    <t>Oscar Beste Film 1974</t>
  </si>
  <si>
    <t>Godfather: Part III, The</t>
  </si>
  <si>
    <t>Gone Girl</t>
  </si>
  <si>
    <t>Gone With The Wind</t>
  </si>
  <si>
    <t>Fleming, Victor</t>
  </si>
  <si>
    <t>Oscar Best Picture 1940 / Gift van Jan Verheyen</t>
  </si>
  <si>
    <t>Good Time</t>
  </si>
  <si>
    <t>Safdie Brothers</t>
  </si>
  <si>
    <t>Keuze van Lukas Lelie (afl 2)</t>
  </si>
  <si>
    <t>Good Will Hunting (Will Hunting, Fr. versie)</t>
  </si>
  <si>
    <t>Good Year, A</t>
  </si>
  <si>
    <t>Good, The Bad and The Ugly, The</t>
  </si>
  <si>
    <t>Leone, Sergio</t>
  </si>
  <si>
    <t>Keuze van Anke Brouwers (afl 18)</t>
  </si>
  <si>
    <t>Goodbye Lenin!</t>
  </si>
  <si>
    <t>Becker, Wolfgang</t>
  </si>
  <si>
    <t>GoodFellas</t>
  </si>
  <si>
    <t>Goonies, The</t>
  </si>
  <si>
    <t>Donner, Richard</t>
  </si>
  <si>
    <t>Graduate, The</t>
  </si>
  <si>
    <t>Nichols, Mike</t>
  </si>
  <si>
    <t>Gran Torino</t>
  </si>
  <si>
    <t>Grand Bleu, Le</t>
  </si>
  <si>
    <t>Grease</t>
  </si>
  <si>
    <t>Kleiser, Randal</t>
  </si>
  <si>
    <t>Great Dictator, The</t>
  </si>
  <si>
    <t>Chaplin, Charlie</t>
  </si>
  <si>
    <t>Great Escape, The</t>
  </si>
  <si>
    <t>Sturges, John</t>
  </si>
  <si>
    <t>Green Knight, The</t>
  </si>
  <si>
    <t>Lowery, David</t>
  </si>
  <si>
    <t>Gift van luisteraar Luc Bosmans</t>
  </si>
  <si>
    <t>Green Zone</t>
  </si>
  <si>
    <t>Greengrass, Paul</t>
  </si>
  <si>
    <t>Gremlins</t>
  </si>
  <si>
    <t>Dante, Joe</t>
  </si>
  <si>
    <t>Groenten uit Balen</t>
  </si>
  <si>
    <t>Van Mechelen, Frank</t>
  </si>
  <si>
    <t>Groundhog Day</t>
  </si>
  <si>
    <t>Ramis, Harold</t>
  </si>
  <si>
    <t>Guerre du Feu, La</t>
  </si>
  <si>
    <t>Annaud, Jean-Jaques</t>
  </si>
  <si>
    <t>Dank een een luisteraar</t>
  </si>
  <si>
    <t>Guess who's. coming to dinner</t>
  </si>
  <si>
    <t>Kramer, Stanley</t>
  </si>
  <si>
    <t>Guns of Navarone, The</t>
  </si>
  <si>
    <t>Thompson, J. Lee</t>
  </si>
  <si>
    <t>Hail The Conquering Hero</t>
  </si>
  <si>
    <t>Sturges, Preston</t>
  </si>
  <si>
    <t>Half Nelson</t>
  </si>
  <si>
    <t>Fleck, Ryan</t>
  </si>
  <si>
    <t>Halloween</t>
  </si>
  <si>
    <t>Hamburger Hill</t>
  </si>
  <si>
    <t>Irvin, John</t>
  </si>
  <si>
    <t>Hangover, The</t>
  </si>
  <si>
    <t>Philips, Todd</t>
  </si>
  <si>
    <t>Hannah and Her Sisters</t>
  </si>
  <si>
    <t>Keuze van Sven De Ridder (afl 15)</t>
  </si>
  <si>
    <t>Hard Candy</t>
  </si>
  <si>
    <t>Hard Eight</t>
  </si>
  <si>
    <t>Hardcore</t>
  </si>
  <si>
    <t>Hardcore Henry</t>
  </si>
  <si>
    <t>Naishuller, Ilya</t>
  </si>
  <si>
    <t>Hasta La Vista</t>
  </si>
  <si>
    <t>Enthoven, Geoffrey</t>
  </si>
  <si>
    <t>Heat</t>
  </si>
  <si>
    <t>Hector</t>
  </si>
  <si>
    <t>Coninx, Stijn</t>
  </si>
  <si>
    <t>Helaasheid der Dingen, De</t>
  </si>
  <si>
    <t>Hell Or High Water</t>
  </si>
  <si>
    <t>Mackenzie, David</t>
  </si>
  <si>
    <t>Hellraiser</t>
  </si>
  <si>
    <t>Barker, Clive</t>
  </si>
  <si>
    <t>Henry: Portrait of a Serial Killer</t>
  </si>
  <si>
    <t>McNaughton, John</t>
  </si>
  <si>
    <t>Hercules in New York</t>
  </si>
  <si>
    <t>Sidelman, Arthur Allan</t>
  </si>
  <si>
    <t>Hesher</t>
  </si>
  <si>
    <t>Susser, SPencer</t>
  </si>
  <si>
    <t>High Fidelity</t>
  </si>
  <si>
    <t>Frears, Stephen</t>
  </si>
  <si>
    <t>High Noon</t>
  </si>
  <si>
    <t>Fred Zinneman</t>
  </si>
  <si>
    <t>High Plains Drifter</t>
  </si>
  <si>
    <t>Himmel über Berlin, Der</t>
  </si>
  <si>
    <t>Wenders, Wim</t>
  </si>
  <si>
    <t>History Of The World, Part I</t>
  </si>
  <si>
    <t>History of Violence, A</t>
  </si>
  <si>
    <t>Cronenberg David</t>
  </si>
  <si>
    <t>Hombre</t>
  </si>
  <si>
    <t>Ritt, Martin</t>
  </si>
  <si>
    <t>Homme qui aimait les femmes, les</t>
  </si>
  <si>
    <t>Truffaut, Francois</t>
  </si>
  <si>
    <t>Hommes et des dieux, Des</t>
  </si>
  <si>
    <t>Beauvois, Xavier</t>
  </si>
  <si>
    <t>Hook</t>
  </si>
  <si>
    <t>Keuze van Aaron Blommaert (afl 41)</t>
  </si>
  <si>
    <t>Horrible Bosses</t>
  </si>
  <si>
    <t>Gordon, Seth</t>
  </si>
  <si>
    <t>Hot Fuzz</t>
  </si>
  <si>
    <t>Wright, Edward</t>
  </si>
  <si>
    <t>Besproken met Mickael Van Nieuwenhoven</t>
  </si>
  <si>
    <t>Hot Tub Time Machine</t>
  </si>
  <si>
    <t>Pink, Steve</t>
  </si>
  <si>
    <t>Hours, The</t>
  </si>
  <si>
    <t>Keuze van Silke Thorrez (afl 43) / Gift van Otto Jan Ham</t>
  </si>
  <si>
    <t>House</t>
  </si>
  <si>
    <t>Miner, Steve</t>
  </si>
  <si>
    <t>Gift van luisteraar Bo Sels</t>
  </si>
  <si>
    <t xml:space="preserve">House Of Gucci </t>
  </si>
  <si>
    <t>Housekeeping</t>
  </si>
  <si>
    <t>Forsyth, Bill</t>
  </si>
  <si>
    <t>Hudsucker Proxy, The</t>
  </si>
  <si>
    <t>Hugo</t>
  </si>
  <si>
    <t>Huitieme Jour, Le</t>
  </si>
  <si>
    <t>Van Dormael, Jaco</t>
  </si>
  <si>
    <t>Hunger, The</t>
  </si>
  <si>
    <t>debuutfilm van Tony Scott / Gift van Fokke Van Der Meulen</t>
  </si>
  <si>
    <t>Hurt Locker, The</t>
  </si>
  <si>
    <t>Bigelow, Kathryn</t>
  </si>
  <si>
    <t>Oscar Beste Film 2009 (+ keuze Anke Brouwers)</t>
  </si>
  <si>
    <t>Hustler, The</t>
  </si>
  <si>
    <t>Rossen, Robert</t>
  </si>
  <si>
    <t>I know what you did last summer</t>
  </si>
  <si>
    <t>Gillespie, Jim</t>
  </si>
  <si>
    <t>I, Tonya</t>
  </si>
  <si>
    <t>Gillespie, Craig</t>
  </si>
  <si>
    <t>Ides of March, The</t>
  </si>
  <si>
    <t>Clooney, George</t>
  </si>
  <si>
    <t>Iedereen Beroemd</t>
  </si>
  <si>
    <t>Dank aan luisteraar Bert Patroons</t>
  </si>
  <si>
    <t>If...</t>
  </si>
  <si>
    <t>Anderson, Lindsay</t>
  </si>
  <si>
    <t>Illusionist, The</t>
  </si>
  <si>
    <t>Burger, Neil</t>
  </si>
  <si>
    <t>Imaginarium of Doctor Parnassus, The</t>
  </si>
  <si>
    <t>Impossible, The</t>
  </si>
  <si>
    <t>Bayona, J.A.</t>
  </si>
  <si>
    <t>In Bruges</t>
  </si>
  <si>
    <t>McDonagh, Martin</t>
  </si>
  <si>
    <t>Inception</t>
  </si>
  <si>
    <t>Independence Day</t>
  </si>
  <si>
    <t>Emmerich, Roland</t>
  </si>
  <si>
    <t>Indiana Jones and the last crusade</t>
  </si>
  <si>
    <t>Dank aan Luc Bosmans</t>
  </si>
  <si>
    <t>Indiana Jones: Raiders of The Lost Ark</t>
  </si>
  <si>
    <t>Indiana Jones: Th Temple of Doom</t>
  </si>
  <si>
    <t>Indiana Jones: The Kingdom Of the Crystal Skull</t>
  </si>
  <si>
    <t>Indringer, De</t>
  </si>
  <si>
    <t>Infernal Affairs</t>
  </si>
  <si>
    <t>Lau, Andrew</t>
  </si>
  <si>
    <t>Inglourious Basterds</t>
  </si>
  <si>
    <t>Tarantino, Quinten</t>
  </si>
  <si>
    <t>Inherent Vice</t>
  </si>
  <si>
    <t>Innerspace</t>
  </si>
  <si>
    <t>Inside Man</t>
  </si>
  <si>
    <t>Insomnia</t>
  </si>
  <si>
    <t>Instinct</t>
  </si>
  <si>
    <t>Reijn, Halina</t>
  </si>
  <si>
    <t>Interstellar</t>
  </si>
  <si>
    <t>Interview with the Vampire</t>
  </si>
  <si>
    <t>Jordan, Neil</t>
  </si>
  <si>
    <t>Keuze van Robbert Vervloet (AFL 40)</t>
  </si>
  <si>
    <t>Into the Wild</t>
  </si>
  <si>
    <t>Penn, Sean</t>
  </si>
  <si>
    <t>Intolerable Cruelty</t>
  </si>
  <si>
    <t>Intouchables, l'</t>
  </si>
  <si>
    <t>Toledano, Eric &amp;. Nakache, Olivier</t>
  </si>
  <si>
    <t xml:space="preserve">voorlopig in optie keuze </t>
  </si>
  <si>
    <t xml:space="preserve">Invisible Man, The </t>
  </si>
  <si>
    <t>Whannel, Leigh</t>
  </si>
  <si>
    <t>Isle Of Dogs</t>
  </si>
  <si>
    <t>Istanbul</t>
  </si>
  <si>
    <t>It's a Wonderful Life</t>
  </si>
  <si>
    <t>Capra, Frank</t>
  </si>
  <si>
    <t>Italian Job, The</t>
  </si>
  <si>
    <t>Collinson, Peter</t>
  </si>
  <si>
    <t>Jabberwocky</t>
  </si>
  <si>
    <t>Jackie</t>
  </si>
  <si>
    <t>Larrain, Pablo</t>
  </si>
  <si>
    <t>Jackie Brown</t>
  </si>
  <si>
    <t>Tarantino, Quintin</t>
  </si>
  <si>
    <t>Jägten</t>
  </si>
  <si>
    <t>Keuze van Silke Thorrez (afl 43)</t>
  </si>
  <si>
    <t>Jaws</t>
  </si>
  <si>
    <t>Keuze van Koen De Bouw</t>
  </si>
  <si>
    <t>Jazz Singer, The</t>
  </si>
  <si>
    <t>Crosland, Alan</t>
  </si>
  <si>
    <t>JCVD</t>
  </si>
  <si>
    <t>El Mechri, Mabrouk</t>
  </si>
  <si>
    <t>Jeux d'Enfant (Love Me If You Dare)</t>
  </si>
  <si>
    <t>Samuell, Yann</t>
  </si>
  <si>
    <t>Johnny Be Good</t>
  </si>
  <si>
    <t>Smith, Bud S.</t>
  </si>
  <si>
    <t>Johnny Guitar</t>
  </si>
  <si>
    <t>Ray, Nicholas</t>
  </si>
  <si>
    <t>Johnny Mad Dog</t>
  </si>
  <si>
    <t>Sauvaire, Jean-Stephane</t>
  </si>
  <si>
    <t>Jojo Rabbit</t>
  </si>
  <si>
    <t>Waititi, Taika</t>
  </si>
  <si>
    <t>Jour de fête</t>
  </si>
  <si>
    <t>Tati, Jacques</t>
  </si>
  <si>
    <t>Journey to the End of the Night</t>
  </si>
  <si>
    <t>Eason, Eric</t>
  </si>
  <si>
    <t>Joy Luck Club, The</t>
  </si>
  <si>
    <t>Wang, Wayne</t>
  </si>
  <si>
    <t>Judas and the Black Messiah</t>
  </si>
  <si>
    <t>King, Shaka</t>
  </si>
  <si>
    <t>Junior Bonner</t>
  </si>
  <si>
    <t>Juno</t>
  </si>
  <si>
    <t>Reitman, Jason</t>
  </si>
  <si>
    <t>Jurassic Park</t>
  </si>
  <si>
    <t>Keuze van Jade Mintjens (afl 17)</t>
  </si>
  <si>
    <t>Karakter</t>
  </si>
  <si>
    <t>Van Diem, Mike</t>
  </si>
  <si>
    <t>Oscar best niet engelstalige film 1990</t>
  </si>
  <si>
    <t>Ken Park</t>
  </si>
  <si>
    <t>Clark, Larry</t>
  </si>
  <si>
    <t>Kick-Ass</t>
  </si>
  <si>
    <t>Vaughn, Matthew</t>
  </si>
  <si>
    <t>Kickboxer</t>
  </si>
  <si>
    <t>Worth, David &amp; Disalle, Mark</t>
  </si>
  <si>
    <t>Kids</t>
  </si>
  <si>
    <t>Kids are all right, The</t>
  </si>
  <si>
    <t>Cholodenko, Lisa</t>
  </si>
  <si>
    <t>Kill Bill: Vol.2</t>
  </si>
  <si>
    <t>Tarantino, Quentin</t>
  </si>
  <si>
    <t>Killer, The (Chow Yun Fat)</t>
  </si>
  <si>
    <t>Killing of a Chinese Bookie, The</t>
  </si>
  <si>
    <t>Kindergarten Cop</t>
  </si>
  <si>
    <t>King Kong</t>
  </si>
  <si>
    <t>Gift van luisteraar Mickael VN.</t>
  </si>
  <si>
    <t>Kingdom Of Heaven</t>
  </si>
  <si>
    <t>Kingpin</t>
  </si>
  <si>
    <t>Farelly Brothers</t>
  </si>
  <si>
    <t>Kiss Kiss Bang Bang</t>
  </si>
  <si>
    <t>Black, Shane</t>
  </si>
  <si>
    <t>Kom Hier Dat Ik U Kus</t>
  </si>
  <si>
    <t>Van Koevorden, Niels &amp; Lubbe Bakker, Sabine</t>
  </si>
  <si>
    <t>Komst van Joachim Stiller, De</t>
  </si>
  <si>
    <t>Kong: Skull Island</t>
  </si>
  <si>
    <t>Vogt-Roberts, Jordan</t>
  </si>
  <si>
    <t>L.A. COnfidential</t>
  </si>
  <si>
    <t>Hanson, Curtis</t>
  </si>
  <si>
    <t>L'Enfant</t>
  </si>
  <si>
    <t>La Grande Bouffe</t>
  </si>
  <si>
    <t>Ferreri, Marco</t>
  </si>
  <si>
    <t>La Haine</t>
  </si>
  <si>
    <t>Kassovitz, Mathieu</t>
  </si>
  <si>
    <t>Gift van luisteraar Peter C. / Keuze van Joël Vanhoubrouck (later)</t>
  </si>
  <si>
    <t>La Promesse</t>
  </si>
  <si>
    <t>Lady Bird</t>
  </si>
  <si>
    <t>Besproken met Stephan Tanganagba (afl 4)</t>
  </si>
  <si>
    <t>Lars and The Real Girl</t>
  </si>
  <si>
    <t>Last Action Hero</t>
  </si>
  <si>
    <t>Last Duel, The</t>
  </si>
  <si>
    <t>Last Night</t>
  </si>
  <si>
    <t>Tadjedin, Massy</t>
  </si>
  <si>
    <t>Last Samurai, The (Le Dernier Samourai)</t>
  </si>
  <si>
    <t>Zwick, Edward</t>
  </si>
  <si>
    <t>Last Temptation of Christ, The</t>
  </si>
  <si>
    <t>Le Fils</t>
  </si>
  <si>
    <t>Leben des Anderen, Das</t>
  </si>
  <si>
    <t>Henckel Von Donnersmarck, Florian</t>
  </si>
  <si>
    <t>Leon</t>
  </si>
  <si>
    <t>Let The Right One In</t>
  </si>
  <si>
    <t>Alfredson, Tomas</t>
  </si>
  <si>
    <t>Ley del deseo, La</t>
  </si>
  <si>
    <t>Almodavar, Pablo</t>
  </si>
  <si>
    <t>Life Aquatic with Steve Zissou, The</t>
  </si>
  <si>
    <t>Life Less Ordinary, A</t>
  </si>
  <si>
    <t>Life of Brian</t>
  </si>
  <si>
    <t>Jones, Terry</t>
  </si>
  <si>
    <t>Life of David Gale, The</t>
  </si>
  <si>
    <t>Parker, Alan</t>
  </si>
  <si>
    <t>Light Sleeper</t>
  </si>
  <si>
    <t>Scrhader, Paul</t>
  </si>
  <si>
    <t>Lighthouse, The</t>
  </si>
  <si>
    <t>Eggers, Robert</t>
  </si>
  <si>
    <t>Lijmen</t>
  </si>
  <si>
    <t>Linkeroever</t>
  </si>
  <si>
    <t>Lion King, The</t>
  </si>
  <si>
    <t>Allers Roger &amp; Minkof Rob</t>
  </si>
  <si>
    <t>Keuze Jelle DB</t>
  </si>
  <si>
    <t>Little Black Spiders</t>
  </si>
  <si>
    <t>Toye, Patrice</t>
  </si>
  <si>
    <t>Little Death, The</t>
  </si>
  <si>
    <t>Little Miss Sunshine</t>
  </si>
  <si>
    <t>Dayton, Jonathan &amp; Faris, Valerie</t>
  </si>
  <si>
    <t>gekozen door Wannes Destoop</t>
  </si>
  <si>
    <t>Lock, Stock and Two Smoking Barrels</t>
  </si>
  <si>
    <t>Richie, Guy</t>
  </si>
  <si>
    <t>(zelfde hoesje als snatch)</t>
  </si>
  <si>
    <t>Logan Lucky</t>
  </si>
  <si>
    <t>Soderbergh, Steven</t>
  </si>
  <si>
    <t>Lord Of The Rings, The Fellowship of the Ring, The</t>
  </si>
  <si>
    <t>Lord Of The Rings, The Return of the King, The</t>
  </si>
  <si>
    <t>Oscar Beste Film 2003</t>
  </si>
  <si>
    <t>Lord Of The Rings, The Two Towers, The</t>
  </si>
  <si>
    <t>Lord of War</t>
  </si>
  <si>
    <t>Niccol, Andrew</t>
  </si>
  <si>
    <t>Los</t>
  </si>
  <si>
    <t>Lost Highway</t>
  </si>
  <si>
    <t>Keuze van Lieven Trio</t>
  </si>
  <si>
    <t>Lost in Translation</t>
  </si>
  <si>
    <t>Coppola, Sofia</t>
  </si>
  <si>
    <t>Lost River</t>
  </si>
  <si>
    <t>Gosling, Ryan</t>
  </si>
  <si>
    <t>Lost Weekend, The</t>
  </si>
  <si>
    <t>Wilder; Billy</t>
  </si>
  <si>
    <t>Oscar Beste Film 1945</t>
  </si>
  <si>
    <t>Loteling, De</t>
  </si>
  <si>
    <t>Lovin' Molly</t>
  </si>
  <si>
    <t>Lumet, Sidney</t>
  </si>
  <si>
    <t>Lucy</t>
  </si>
  <si>
    <t>M*A*S*H*</t>
  </si>
  <si>
    <t>Mad Max: Fury Road</t>
  </si>
  <si>
    <t>Miller, George</t>
  </si>
  <si>
    <t>Magic Mike</t>
  </si>
  <si>
    <t>Magnificent Seven, The</t>
  </si>
  <si>
    <t>Magnolia</t>
  </si>
  <si>
    <t>UITGELEEND?</t>
  </si>
  <si>
    <t>Malice</t>
  </si>
  <si>
    <t>Becker, Harold</t>
  </si>
  <si>
    <t>Malpertuis</t>
  </si>
  <si>
    <t>Man die zijn haar kort liet knippen, De</t>
  </si>
  <si>
    <t>Man of Steel</t>
  </si>
  <si>
    <t>Snyder, Zack</t>
  </si>
  <si>
    <t>Man Who Fell to Earth, The</t>
  </si>
  <si>
    <t>Man Who Knew Too Much, The</t>
  </si>
  <si>
    <t>Man zkt Vrouw</t>
  </si>
  <si>
    <t>Van Hoogenbemt, Miel</t>
  </si>
  <si>
    <t>Manchester by The Sea</t>
  </si>
  <si>
    <t>Lonergan, Kenneth</t>
  </si>
  <si>
    <t>Maniac Cop</t>
  </si>
  <si>
    <t>Lustig, William</t>
  </si>
  <si>
    <t>Marathon Man</t>
  </si>
  <si>
    <t>Schlesinger, John</t>
  </si>
  <si>
    <t>Marginal, Le</t>
  </si>
  <si>
    <t>Deray, Jacques</t>
  </si>
  <si>
    <t>Marina</t>
  </si>
  <si>
    <t>Marnie</t>
  </si>
  <si>
    <t>Martian, The</t>
  </si>
  <si>
    <t>Mary Poppins</t>
  </si>
  <si>
    <t>Stevenson, Robert</t>
  </si>
  <si>
    <t>Dank aan Robin Broos</t>
  </si>
  <si>
    <t>Mary SHelley's Frankenstein</t>
  </si>
  <si>
    <t>Brannagh, Kenneth</t>
  </si>
  <si>
    <t>Mask, The</t>
  </si>
  <si>
    <t>Keuze van Sam Debruyn (afl X)</t>
  </si>
  <si>
    <t>Master And Commander: The Far Side Of The World</t>
  </si>
  <si>
    <t>Weir, Peter</t>
  </si>
  <si>
    <t>Cadeau van luisteraar</t>
  </si>
  <si>
    <t>Master, The</t>
  </si>
  <si>
    <t>Match Point</t>
  </si>
  <si>
    <t>Matrix Reloaded, The</t>
  </si>
  <si>
    <t>Wachowski, Lara</t>
  </si>
  <si>
    <t>Matrix Resurrections, The</t>
  </si>
  <si>
    <t>Matrix Revolutions, The</t>
  </si>
  <si>
    <t>Matrix, The</t>
  </si>
  <si>
    <t>Me and You And Everyone We Know</t>
  </si>
  <si>
    <t>July, Miranda</t>
  </si>
  <si>
    <t>Mean Creek</t>
  </si>
  <si>
    <t>Estes, Jacob Aron</t>
  </si>
  <si>
    <t>Mean Girls</t>
  </si>
  <si>
    <t>Waters, Mark</t>
  </si>
  <si>
    <t>Ooit eens terug geven aan Anushka Melkonian</t>
  </si>
  <si>
    <t>Mean Streets</t>
  </si>
  <si>
    <t>Meet The Parents</t>
  </si>
  <si>
    <t>Roach, Jay</t>
  </si>
  <si>
    <t>Meeuwen Sterven in de Haven</t>
  </si>
  <si>
    <t>Melancholia</t>
  </si>
  <si>
    <t>Memento</t>
  </si>
  <si>
    <t>Men &amp; Chicken</t>
  </si>
  <si>
    <t>Jensen, Anders Thomas</t>
  </si>
  <si>
    <t>Miami Vice</t>
  </si>
  <si>
    <t>Midnight Cowboy</t>
  </si>
  <si>
    <t>Oscar Beste Film 1969</t>
  </si>
  <si>
    <t>keuze van Jan Eelen</t>
  </si>
  <si>
    <t>Midnight In Paris</t>
  </si>
  <si>
    <t>Mighy Morphin Power Rangers: The Movie</t>
  </si>
  <si>
    <t>Spicer, Bryan</t>
  </si>
  <si>
    <t>Mildred Pierce</t>
  </si>
  <si>
    <t>Milk</t>
  </si>
  <si>
    <t>Million Dollar Baby</t>
  </si>
  <si>
    <t>Oscar Beste Film 2004</t>
  </si>
  <si>
    <t>Ministery Of Fear</t>
  </si>
  <si>
    <t>Minoes</t>
  </si>
  <si>
    <t>Bal, Vincent</t>
  </si>
  <si>
    <t>Besproken bij Vincent Bal (afl 11)</t>
  </si>
  <si>
    <t>Minority Report</t>
  </si>
  <si>
    <t>Mira</t>
  </si>
  <si>
    <t>Rademakers, Fons</t>
  </si>
  <si>
    <t>Miss Homeless</t>
  </si>
  <si>
    <t>Lambo, Daniël</t>
  </si>
  <si>
    <t>Miss Peregrine's Home for Peculiar Children</t>
  </si>
  <si>
    <t>Mission Impossible</t>
  </si>
  <si>
    <t>Mission To Mars</t>
  </si>
  <si>
    <t>Missisippi Burning</t>
  </si>
  <si>
    <t>Mommie Dearest</t>
  </si>
  <si>
    <t>Perry, Frank</t>
  </si>
  <si>
    <t>Mon Oncle</t>
  </si>
  <si>
    <t>Monster</t>
  </si>
  <si>
    <t>Jenkins, Patty</t>
  </si>
  <si>
    <t>Monty Python and The Holy Grail</t>
  </si>
  <si>
    <t>Gilliam, Terry &amp; Jones,  Terry</t>
  </si>
  <si>
    <t>Optie van Jelle DB</t>
  </si>
  <si>
    <t>Monty Python: And Now for Something Completely Different</t>
  </si>
  <si>
    <t>MacNaughton, Ian</t>
  </si>
  <si>
    <t>Moon</t>
  </si>
  <si>
    <t>Jones, Duncan</t>
  </si>
  <si>
    <t>More Amercian Graffiti</t>
  </si>
  <si>
    <t>Norton, Bill L.</t>
  </si>
  <si>
    <t>Most Violent Year, A</t>
  </si>
  <si>
    <t>Chandor, J.C.</t>
  </si>
  <si>
    <t>Most Wanted Man, A</t>
  </si>
  <si>
    <t>Moulin Rouge!</t>
  </si>
  <si>
    <t>Luhrmann, Baz</t>
  </si>
  <si>
    <t>Mr. Nobody</t>
  </si>
  <si>
    <t>Mrs. Doubtfire</t>
  </si>
  <si>
    <t>Keuze. van Jade Mintjens (afl 17)</t>
  </si>
  <si>
    <t>Munich</t>
  </si>
  <si>
    <t>Muppet Movie, The</t>
  </si>
  <si>
    <t>Frawley, James</t>
  </si>
  <si>
    <t>Murder à la Mod</t>
  </si>
  <si>
    <t>is extra op "blow-out'</t>
  </si>
  <si>
    <t>My Beautiful Laundrette</t>
  </si>
  <si>
    <t>My Left Foot</t>
  </si>
  <si>
    <t>Sheridan, Jim</t>
  </si>
  <si>
    <t>Mystic River</t>
  </si>
  <si>
    <t>Naked Gun 21/2, The Smell Of Fear, The</t>
  </si>
  <si>
    <t>Zucker, David</t>
  </si>
  <si>
    <t>Naked Gun 331/3, The Final Insult, The</t>
  </si>
  <si>
    <t>Segal, Peter</t>
  </si>
  <si>
    <t>Naked Gun: From The Files of Police Squad!, The</t>
  </si>
  <si>
    <t>Napoleon Dynamite</t>
  </si>
  <si>
    <t>Hess, Jared</t>
  </si>
  <si>
    <t>Nebraska</t>
  </si>
  <si>
    <t>Payne, Alexander</t>
  </si>
  <si>
    <t>Nice Guys, The</t>
  </si>
  <si>
    <t>Niet Schieten</t>
  </si>
  <si>
    <t>Night Of The Living Dead</t>
  </si>
  <si>
    <t>Romero,George A</t>
  </si>
  <si>
    <t>Nightmare Before Christmas, The</t>
  </si>
  <si>
    <t>Selick, Henry</t>
  </si>
  <si>
    <t>Nixon</t>
  </si>
  <si>
    <t>No Country For Old Men</t>
  </si>
  <si>
    <t>Oscar Beste Film 2007</t>
  </si>
  <si>
    <t>Nobody</t>
  </si>
  <si>
    <t>Nono, het Zigzag kind</t>
  </si>
  <si>
    <t>Nosferatu</t>
  </si>
  <si>
    <t>Murnau, F.W.</t>
  </si>
  <si>
    <t>Notebook, The</t>
  </si>
  <si>
    <t>Cassavetes, Nick</t>
  </si>
  <si>
    <t>Notting Hill</t>
  </si>
  <si>
    <t>Michell, Roger</t>
  </si>
  <si>
    <t>Novecento</t>
  </si>
  <si>
    <t>Bertolucci, Bernardo</t>
  </si>
  <si>
    <t>O Brother, Where Are Thou?</t>
  </si>
  <si>
    <t>Ober!</t>
  </si>
  <si>
    <t>Van Wammerdam, Alex</t>
  </si>
  <si>
    <t>Ocean's Eleven</t>
  </si>
  <si>
    <t>Oldboy</t>
  </si>
  <si>
    <t>Chan-Wook, Park</t>
  </si>
  <si>
    <t>Olivetti 82</t>
  </si>
  <si>
    <t>Van Den Bossche, Rudi</t>
  </si>
  <si>
    <t>Omen, The</t>
  </si>
  <si>
    <t>Once Upon a Time in America</t>
  </si>
  <si>
    <t>Once Upon a Time in the West</t>
  </si>
  <si>
    <t>One Day</t>
  </si>
  <si>
    <t>Scherfig, Lone</t>
  </si>
  <si>
    <t>One Flew Over The Cuckoo's Nest</t>
  </si>
  <si>
    <t>cadeau van Jan Eelen</t>
  </si>
  <si>
    <t>One, Two, Three</t>
  </si>
  <si>
    <t>Only God Forgives</t>
  </si>
  <si>
    <t>Winding Refn, Nicolas</t>
  </si>
  <si>
    <t>Opening Night</t>
  </si>
  <si>
    <t>Out Of Sight</t>
  </si>
  <si>
    <t>Palindromes</t>
  </si>
  <si>
    <t>Solondz, Todd</t>
  </si>
  <si>
    <t>Pan's Labyrinth</t>
  </si>
  <si>
    <t>Del Toro, Guillermo</t>
  </si>
  <si>
    <t>Panic Room</t>
  </si>
  <si>
    <t>Parade</t>
  </si>
  <si>
    <t>Paris, Je t'Aime</t>
  </si>
  <si>
    <t>Various</t>
  </si>
  <si>
    <t>Paris, Texas</t>
  </si>
  <si>
    <t>Gift van Daphne A.</t>
  </si>
  <si>
    <t>Past Lives</t>
  </si>
  <si>
    <t>Song, Celine</t>
  </si>
  <si>
    <t>Paths Of Glory</t>
  </si>
  <si>
    <t>Patty Hearst</t>
  </si>
  <si>
    <t>Pauline en Paulette</t>
  </si>
  <si>
    <t>Debrauwer, Lieven</t>
  </si>
  <si>
    <t>Paw Patrol: The Movie</t>
  </si>
  <si>
    <t>Brunker, Call</t>
  </si>
  <si>
    <t>Personal Journey with Martin Scorsese Through AMerican Movies, A</t>
  </si>
  <si>
    <t>Personal Shopper</t>
  </si>
  <si>
    <t>Assayas, Olivier</t>
  </si>
  <si>
    <t xml:space="preserve">Petit Soldat, Le </t>
  </si>
  <si>
    <t>Godard, Jean-Luc</t>
  </si>
  <si>
    <t>Philadelphia Story, The</t>
  </si>
  <si>
    <t>Cukor, George</t>
  </si>
  <si>
    <t>Keuze van Anke Brouwers</t>
  </si>
  <si>
    <t>Philomena</t>
  </si>
  <si>
    <t>Phone Booth</t>
  </si>
  <si>
    <t>Pianist, The</t>
  </si>
  <si>
    <t>Pig</t>
  </si>
  <si>
    <t>Sarnoski, Michael</t>
  </si>
  <si>
    <t>Pirates Of the Caribbean 2: Dead's Man Chest</t>
  </si>
  <si>
    <t>Verbinski, Gore</t>
  </si>
  <si>
    <t>Dank aan Otto Jan Ham</t>
  </si>
  <si>
    <t>Pitch Black</t>
  </si>
  <si>
    <t>Twohy, David</t>
  </si>
  <si>
    <t>Places Beyond the Pines, The</t>
  </si>
  <si>
    <t>Plague of the Zombies, The</t>
  </si>
  <si>
    <t>Gilling, John</t>
  </si>
  <si>
    <t>Plan 9 from outer Space</t>
  </si>
  <si>
    <t>Wood, Ed</t>
  </si>
  <si>
    <t>Planes, Trains and Automobiles</t>
  </si>
  <si>
    <t>Planet of the Apes</t>
  </si>
  <si>
    <t>Schaffner, Franklin J.</t>
  </si>
  <si>
    <t>Platoon</t>
  </si>
  <si>
    <t>Oscar Beste Film 1986</t>
  </si>
  <si>
    <t>PlayTime</t>
  </si>
  <si>
    <t>Pleasure</t>
  </si>
  <si>
    <t>Thyberg, Ninja</t>
  </si>
  <si>
    <t>Point Break</t>
  </si>
  <si>
    <t>Poltergeist</t>
  </si>
  <si>
    <t>Hooper, Tobe</t>
  </si>
  <si>
    <t>Prestige, The</t>
  </si>
  <si>
    <t>Keuze van Bart De Duytsche</t>
  </si>
  <si>
    <t>Prisoners</t>
  </si>
  <si>
    <t>Program, The</t>
  </si>
  <si>
    <t xml:space="preserve">Prohète, Une </t>
  </si>
  <si>
    <t>Audiard,  Jacques</t>
  </si>
  <si>
    <t>Promising Young Woman</t>
  </si>
  <si>
    <t>Fenell, Emerald</t>
  </si>
  <si>
    <t>Psycho</t>
  </si>
  <si>
    <t>Pulp Fiction</t>
  </si>
  <si>
    <t>Punch-Drunk Love</t>
  </si>
  <si>
    <t>Pursuit of Happyness</t>
  </si>
  <si>
    <t>Muccino, Gabriele</t>
  </si>
  <si>
    <t>Pusher</t>
  </si>
  <si>
    <t>Mads Mikkelsen Debuut</t>
  </si>
  <si>
    <t>Quiz Show</t>
  </si>
  <si>
    <t>Redford, Robert</t>
  </si>
  <si>
    <t>Radio Days</t>
  </si>
  <si>
    <t>Raging Bull</t>
  </si>
  <si>
    <t>Rain Man</t>
  </si>
  <si>
    <t>Levinson, Barry</t>
  </si>
  <si>
    <t>Oscar Beste Film 1988</t>
  </si>
  <si>
    <t>Raya and the Last Dragon</t>
  </si>
  <si>
    <t>Hall, Don &amp; Estrada, Carlos Lopez</t>
  </si>
  <si>
    <t>Reader, The</t>
  </si>
  <si>
    <t>Rear Window</t>
  </si>
  <si>
    <t>Rebecca</t>
  </si>
  <si>
    <t>Oscar Beste Film 1940</t>
  </si>
  <si>
    <t>Rebel Without a Cause</t>
  </si>
  <si>
    <t>Red Shoes, The</t>
  </si>
  <si>
    <t>Powell, Michael</t>
  </si>
  <si>
    <t>Red Sonja</t>
  </si>
  <si>
    <t>Fleischer, Richard</t>
  </si>
  <si>
    <t>Remains of the Day, The</t>
  </si>
  <si>
    <t>Ivory, James</t>
  </si>
  <si>
    <t>Rendez-vous à Bray</t>
  </si>
  <si>
    <t>Repulsion</t>
  </si>
  <si>
    <t>box van polanski</t>
  </si>
  <si>
    <t>Requiem For A Dream</t>
  </si>
  <si>
    <t>Reservoir Dogs</t>
  </si>
  <si>
    <t>Return of The Killer Tomatoes</t>
  </si>
  <si>
    <t>De Bello, John</t>
  </si>
  <si>
    <t>Dank aan luisteraar Stief Kurapika</t>
  </si>
  <si>
    <t>Revenge of the Nerds</t>
  </si>
  <si>
    <t>Kanew, Jeff</t>
  </si>
  <si>
    <t>Richard III</t>
  </si>
  <si>
    <t>Loncraine, Richard</t>
  </si>
  <si>
    <t>Rider, The</t>
  </si>
  <si>
    <t>Zhao, Cloé</t>
  </si>
  <si>
    <t>Riders Of Justice</t>
  </si>
  <si>
    <t>Right Stuff, The</t>
  </si>
  <si>
    <t>Kaufman, Philip</t>
  </si>
  <si>
    <t>Road, The</t>
  </si>
  <si>
    <t>Hillcoat, John</t>
  </si>
  <si>
    <t>RoboCop</t>
  </si>
  <si>
    <t>Rocketman</t>
  </si>
  <si>
    <t>Fletcher, Dexter</t>
  </si>
  <si>
    <t>Rogue One (star wars)</t>
  </si>
  <si>
    <t>Edwards, Gareth</t>
  </si>
  <si>
    <t>Rollerball</t>
  </si>
  <si>
    <t>Jewison, Norman</t>
  </si>
  <si>
    <t>Roman Holiday</t>
  </si>
  <si>
    <t>Wyler, William</t>
  </si>
  <si>
    <t>Romantics, The</t>
  </si>
  <si>
    <t>Niederhoffer, Galt</t>
  </si>
  <si>
    <t>Romeo + Juliet</t>
  </si>
  <si>
    <t>Keuze Van Cecilia Verheyden (afl 14)</t>
  </si>
  <si>
    <t>Ronin</t>
  </si>
  <si>
    <t>Frankenheimer, John</t>
  </si>
  <si>
    <t>Rope</t>
  </si>
  <si>
    <t>Rosetta</t>
  </si>
  <si>
    <t>Rundskop</t>
  </si>
  <si>
    <t>Roskam, Michael</t>
  </si>
  <si>
    <t>Saboteur</t>
  </si>
  <si>
    <t>Salvation, The</t>
  </si>
  <si>
    <t>Levring, Kristian</t>
  </si>
  <si>
    <t>Sand Pebbles, The (La canonniere du Yang-Tse)</t>
  </si>
  <si>
    <t>Wise, Robert</t>
  </si>
  <si>
    <t>Sausage Party</t>
  </si>
  <si>
    <t>Vernon, Conrad &amp; Tiernan, Greg</t>
  </si>
  <si>
    <t>Saving Private Ryan</t>
  </si>
  <si>
    <t>Saw</t>
  </si>
  <si>
    <t>Wan, James</t>
  </si>
  <si>
    <t>Scarface</t>
  </si>
  <si>
    <t>Scary Movie</t>
  </si>
  <si>
    <t>Wayans, Keenen Ivory</t>
  </si>
  <si>
    <t>Schindler's List</t>
  </si>
  <si>
    <t>Science of Sleep, The</t>
  </si>
  <si>
    <t>Keuze van Jens Dendoncker (afl7)</t>
  </si>
  <si>
    <t>Scott Piligrim vs. The World</t>
  </si>
  <si>
    <t>Gekozen door Sam Debruyn (afl 19)</t>
  </si>
  <si>
    <t>Se7en</t>
  </si>
  <si>
    <t>Secret Life of Words, the</t>
  </si>
  <si>
    <t>Coixet, Isabel</t>
  </si>
  <si>
    <t>Secretary</t>
  </si>
  <si>
    <t>Shainberg, Steven</t>
  </si>
  <si>
    <t>Seed Of Chucky</t>
  </si>
  <si>
    <t>Mancini, Don</t>
  </si>
  <si>
    <t>Dank aan luisteraar Bart De Duytsche</t>
  </si>
  <si>
    <t>Seven Psychopaths</t>
  </si>
  <si>
    <t>Sex, Lies and Videotape</t>
  </si>
  <si>
    <t>Sexy Beast</t>
  </si>
  <si>
    <t>Glazer, Jonathan</t>
  </si>
  <si>
    <t>Shadow of a Doubt</t>
  </si>
  <si>
    <t>Hitchcock, alfred</t>
  </si>
  <si>
    <t>Shadows</t>
  </si>
  <si>
    <t>Shakespeare in Love</t>
  </si>
  <si>
    <t>Madden, John</t>
  </si>
  <si>
    <t>Shallow Grave</t>
  </si>
  <si>
    <t>Debuut Boyle</t>
  </si>
  <si>
    <t>Shame</t>
  </si>
  <si>
    <t>McQueen, Steve</t>
  </si>
  <si>
    <t>in optie door Lukas Dhont</t>
  </si>
  <si>
    <t>Shaun of the Dead</t>
  </si>
  <si>
    <t>Shawshank Redemption, The</t>
  </si>
  <si>
    <t>Darabont, Frank</t>
  </si>
  <si>
    <t>She Good Fighter</t>
  </si>
  <si>
    <t>Punt, Marc</t>
  </si>
  <si>
    <t>Shop Around The Corner</t>
  </si>
  <si>
    <t>Lubitsch, Ernst</t>
  </si>
  <si>
    <t>Besproken met Bart De Duytsche (afl 29)</t>
  </si>
  <si>
    <t>Short Term 12</t>
  </si>
  <si>
    <t>Cretton, Destin. Daniel</t>
  </si>
  <si>
    <t>Shrek 2</t>
  </si>
  <si>
    <t>Adamson, Andrew &amp; Asbury Kelly</t>
  </si>
  <si>
    <t>Shutter Island</t>
  </si>
  <si>
    <t>Sicilia, La</t>
  </si>
  <si>
    <t>Pien, Luc</t>
  </si>
  <si>
    <t>Sick Of Myself</t>
  </si>
  <si>
    <t>Borgli, Kristoffer</t>
  </si>
  <si>
    <t>Sideways</t>
  </si>
  <si>
    <t>Silence Of The Lambs, The</t>
  </si>
  <si>
    <t>Demme, Jonahtan</t>
  </si>
  <si>
    <t>Silent Movie</t>
  </si>
  <si>
    <t>Silver Linings Playbook</t>
  </si>
  <si>
    <t>Simpsons Movie, The</t>
  </si>
  <si>
    <t>Silverman, David</t>
  </si>
  <si>
    <t>Sin City</t>
  </si>
  <si>
    <t>Rodriguez, Robert. &amp;. Miller, Frank</t>
  </si>
  <si>
    <t>Single Man, A</t>
  </si>
  <si>
    <t>Ford, Tom</t>
  </si>
  <si>
    <t>Sixteen Candles</t>
  </si>
  <si>
    <t>Sixth Sense, The</t>
  </si>
  <si>
    <t>Sleepy Hollow</t>
  </si>
  <si>
    <t>Sliding Doors</t>
  </si>
  <si>
    <t>Howitt, Peter</t>
  </si>
  <si>
    <t>SM Rechter</t>
  </si>
  <si>
    <t>Lamens, Erik</t>
  </si>
  <si>
    <t>Smoorverliefd</t>
  </si>
  <si>
    <t>Van Mieghem, Hilde</t>
  </si>
  <si>
    <t>Snatch</t>
  </si>
  <si>
    <t>Social Network, The</t>
  </si>
  <si>
    <t>Soleil Rouge</t>
  </si>
  <si>
    <t>Young, Terrence</t>
  </si>
  <si>
    <t>Solo (a star wars story)</t>
  </si>
  <si>
    <t>Some Like It Hot</t>
  </si>
  <si>
    <t>Keuze van Vincent Bal (afl 11)</t>
  </si>
  <si>
    <t>Sorcerer</t>
  </si>
  <si>
    <t>Sound Of Music, The</t>
  </si>
  <si>
    <t xml:space="preserve">Wise, Robert  </t>
  </si>
  <si>
    <t>Space Jam</t>
  </si>
  <si>
    <t>Pytka, Joe</t>
  </si>
  <si>
    <t>Spartacus</t>
  </si>
  <si>
    <t>Species</t>
  </si>
  <si>
    <t>Speed</t>
  </si>
  <si>
    <t>de Bont, Jan</t>
  </si>
  <si>
    <t>Spencer</t>
  </si>
  <si>
    <t>Spider-Man</t>
  </si>
  <si>
    <t>Spider-Man 2</t>
  </si>
  <si>
    <t>Spider-Man 3</t>
  </si>
  <si>
    <t>Split</t>
  </si>
  <si>
    <t>Springen</t>
  </si>
  <si>
    <t>De Decker, Jean-Pierre</t>
  </si>
  <si>
    <t>Spy Game</t>
  </si>
  <si>
    <t>St. Elmo's Fire</t>
  </si>
  <si>
    <t>Stalag 17</t>
  </si>
  <si>
    <t>Stalingrad</t>
  </si>
  <si>
    <t>Vilsmaier, Joseph</t>
  </si>
  <si>
    <t>Stalker</t>
  </si>
  <si>
    <t>Tarkovsky, Andrei</t>
  </si>
  <si>
    <t>Stand By Me</t>
  </si>
  <si>
    <t>Reiner,  Rob</t>
  </si>
  <si>
    <t>Star Wars: Episode I - The Phantom Menace</t>
  </si>
  <si>
    <t>Lucas,  George</t>
  </si>
  <si>
    <t>Star Wars: Episode II - Attack of. the Clones</t>
  </si>
  <si>
    <t>Star Wars: Episode III - Revenge of the Sith</t>
  </si>
  <si>
    <t>Starship Troopers</t>
  </si>
  <si>
    <t>State and Main</t>
  </si>
  <si>
    <t>Mamet,  David</t>
  </si>
  <si>
    <t>Stella</t>
  </si>
  <si>
    <t>Verheyde, Sylvie</t>
  </si>
  <si>
    <t>Step Brothers</t>
  </si>
  <si>
    <t>Steve+Sky</t>
  </si>
  <si>
    <t>Sting, The</t>
  </si>
  <si>
    <t>Straight Story, The</t>
  </si>
  <si>
    <t>Straw Dogs</t>
  </si>
  <si>
    <t>Street Figher, The</t>
  </si>
  <si>
    <t>Ozawa, Shigehiro</t>
  </si>
  <si>
    <t>Submarine</t>
  </si>
  <si>
    <t>Ayoade, Richard</t>
  </si>
  <si>
    <t>Sullivan's Travels</t>
  </si>
  <si>
    <t>Sunshine</t>
  </si>
  <si>
    <t>Superbad</t>
  </si>
  <si>
    <t>Mottola, Greg</t>
  </si>
  <si>
    <t>Sweeney Todd: The Demon Barber of Fleet Street</t>
  </si>
  <si>
    <t>Sweet Smell of Succes</t>
  </si>
  <si>
    <t>Mackendrick, Alexander</t>
  </si>
  <si>
    <t>Sweetie</t>
  </si>
  <si>
    <t>Campion, Jane</t>
  </si>
  <si>
    <t>Syriana</t>
  </si>
  <si>
    <t>Gaghan, Stephen</t>
  </si>
  <si>
    <t>Take This Waltz</t>
  </si>
  <si>
    <t>Polley, Sarah</t>
  </si>
  <si>
    <t>Talented Mr. Ripley, The</t>
  </si>
  <si>
    <t>Minghella, Anthony</t>
  </si>
  <si>
    <t>Tales Of Terror</t>
  </si>
  <si>
    <t>Corman, Roger</t>
  </si>
  <si>
    <t>Gift van luisteraar Mickael VN</t>
  </si>
  <si>
    <t>Tamara Drewe</t>
  </si>
  <si>
    <t>Taxi 3</t>
  </si>
  <si>
    <t>Krawczyk, Gérard</t>
  </si>
  <si>
    <t>Taxi Driver</t>
  </si>
  <si>
    <t>Team America: World Police</t>
  </si>
  <si>
    <t>Parker, Trey</t>
  </si>
  <si>
    <t>Team Spirit</t>
  </si>
  <si>
    <t>Team Spirit 2</t>
  </si>
  <si>
    <t>Teen Wolf</t>
  </si>
  <si>
    <t>Teen Wolf Too</t>
  </si>
  <si>
    <t>Leitch, Christopher</t>
  </si>
  <si>
    <t>Terminal, The</t>
  </si>
  <si>
    <t>Terminator 2: Judgment Day</t>
  </si>
  <si>
    <t>Cameron, James</t>
  </si>
  <si>
    <t>The Informant</t>
  </si>
  <si>
    <t>There Is Something About Mary</t>
  </si>
  <si>
    <t>Farrelly Brothers</t>
  </si>
  <si>
    <t>There Will Be Blood</t>
  </si>
  <si>
    <t>Thin Red Line, The</t>
  </si>
  <si>
    <t>Malick, Terrence</t>
  </si>
  <si>
    <t>Thing, The</t>
  </si>
  <si>
    <t>Thing, The (remake)</t>
  </si>
  <si>
    <t>Van Heijningen Jr, Matthijs</t>
  </si>
  <si>
    <t>This Is Spinal Tap</t>
  </si>
  <si>
    <t>Thomas Crown Affair, The</t>
  </si>
  <si>
    <t>Three Billboards outside Ebbing, Missouri</t>
  </si>
  <si>
    <t>Three Kings</t>
  </si>
  <si>
    <t>Three O'Clock High</t>
  </si>
  <si>
    <t>Joanou, Phil</t>
  </si>
  <si>
    <t>Tiger and the Snow, The</t>
  </si>
  <si>
    <t>Benigni, Roberto</t>
  </si>
  <si>
    <t>Tilva Rosh</t>
  </si>
  <si>
    <t>Lezaic, Nikola</t>
  </si>
  <si>
    <t>Tinker Tailor Soldier Spy</t>
  </si>
  <si>
    <t>Alfredson, Thomas</t>
  </si>
  <si>
    <t>Titanic</t>
  </si>
  <si>
    <t>Oscar Beste Film 1997</t>
  </si>
  <si>
    <t>To Die For</t>
  </si>
  <si>
    <t>To Live and Die in L.A.</t>
  </si>
  <si>
    <t>To Sir, With Love</t>
  </si>
  <si>
    <t>Clavell, James</t>
  </si>
  <si>
    <t>Toni Erdmann</t>
  </si>
  <si>
    <t>Ade, Maren</t>
  </si>
  <si>
    <t>Too Young to Die</t>
  </si>
  <si>
    <t>Markowitz, Robert</t>
  </si>
  <si>
    <t>Toothpick</t>
  </si>
  <si>
    <t>Albay, R.Kan</t>
  </si>
  <si>
    <t>Tootsie</t>
  </si>
  <si>
    <t>Pollack, Sydney</t>
  </si>
  <si>
    <t>Top Gun</t>
  </si>
  <si>
    <t>Keuze van Fokke Van Der Meulen (afl 21)</t>
  </si>
  <si>
    <t>Top Secret!</t>
  </si>
  <si>
    <t>Topaz</t>
  </si>
  <si>
    <t>Torn Curtain</t>
  </si>
  <si>
    <t>Total Recall</t>
  </si>
  <si>
    <t>Toto le héro</t>
  </si>
  <si>
    <t>Tourneuse de page, La</t>
  </si>
  <si>
    <t>Dercourt, Denis</t>
  </si>
  <si>
    <t>Tout Nouveau Testament,</t>
  </si>
  <si>
    <t>Toy Story</t>
  </si>
  <si>
    <t>Lasseter, John</t>
  </si>
  <si>
    <t>Toy Story 2</t>
  </si>
  <si>
    <t>Toy Story 3</t>
  </si>
  <si>
    <t>Unkrich, Lee</t>
  </si>
  <si>
    <t>Trading Places</t>
  </si>
  <si>
    <t>Traffic</t>
  </si>
  <si>
    <t>Trafic</t>
  </si>
  <si>
    <t>Training Day</t>
  </si>
  <si>
    <t>Fuqua, Antoine</t>
  </si>
  <si>
    <t>Trainspotting</t>
  </si>
  <si>
    <t>Tree of Life, The</t>
  </si>
  <si>
    <t>Mallick, Terrence</t>
  </si>
  <si>
    <t>Tremors</t>
  </si>
  <si>
    <t>Underwood, Ron</t>
  </si>
  <si>
    <t>Triangle Of Sadness</t>
  </si>
  <si>
    <t>Östlund, Ruben</t>
  </si>
  <si>
    <t>Triplets de Belleville, Les</t>
  </si>
  <si>
    <t>Chomet</t>
  </si>
  <si>
    <t>Trollhunter</t>
  </si>
  <si>
    <t>Ovredall, Andre</t>
  </si>
  <si>
    <t>Tropic Thunder</t>
  </si>
  <si>
    <t>Stiller, Ben</t>
  </si>
  <si>
    <t>Trouble with Harry, The</t>
  </si>
  <si>
    <t>"comedy"</t>
  </si>
  <si>
    <t>True Grit</t>
  </si>
  <si>
    <t>True Lies</t>
  </si>
  <si>
    <t>True Romance</t>
  </si>
  <si>
    <t>Truman Show, The</t>
  </si>
  <si>
    <t>Turkey SHoot</t>
  </si>
  <si>
    <t>Trenchard-Smith, Brian</t>
  </si>
  <si>
    <t>Tweeling, De</t>
  </si>
  <si>
    <t>Sombogaart, Ben</t>
  </si>
  <si>
    <t>Two-Lane Blacktop</t>
  </si>
  <si>
    <t>Hellman, Monte</t>
  </si>
  <si>
    <t>Umberto D.</t>
  </si>
  <si>
    <t>De Sica, Vittorio</t>
  </si>
  <si>
    <t>un soir, un train</t>
  </si>
  <si>
    <t>Unleashed. (Dany the Dog)</t>
  </si>
  <si>
    <t>Leterier, Louis</t>
  </si>
  <si>
    <t>Unstoppable</t>
  </si>
  <si>
    <t>Keuze van Fokke Van Der Meulen (afl21)</t>
  </si>
  <si>
    <t>Untergang, Der</t>
  </si>
  <si>
    <t>Hirschbiegel, Olivier</t>
  </si>
  <si>
    <t xml:space="preserve">Keuze van Koen De Bouw </t>
  </si>
  <si>
    <t>Untouchables</t>
  </si>
  <si>
    <t>Usual Suspects, The</t>
  </si>
  <si>
    <t>Singer, Bryan</t>
  </si>
  <si>
    <t>Vacance de Monsieur Hulot, Le</t>
  </si>
  <si>
    <t>Vacation (National Lampoon's Vacation)</t>
  </si>
  <si>
    <t>Vampires</t>
  </si>
  <si>
    <t>Lannoo, Vincent</t>
  </si>
  <si>
    <t>Vantage Point</t>
  </si>
  <si>
    <t>Travis, Pete</t>
  </si>
  <si>
    <t>Vergeten Straat</t>
  </si>
  <si>
    <t>Vermist</t>
  </si>
  <si>
    <t>Vertigo</t>
  </si>
  <si>
    <t>Vicky Cristina Barcelona</t>
  </si>
  <si>
    <t>Vieux Fusil, Le (The Old Gun)</t>
  </si>
  <si>
    <t>Enrico, Robert</t>
  </si>
  <si>
    <t>Villa des Roses</t>
  </si>
  <si>
    <t>Van Passel, Frank</t>
  </si>
  <si>
    <t>Violent Cop</t>
  </si>
  <si>
    <t>Kitano, Takeshi</t>
  </si>
  <si>
    <t>Gekregen en Besproken met Mickael Van Nieuwenhoven</t>
  </si>
  <si>
    <t>Virgin Suicides, The</t>
  </si>
  <si>
    <t>Besproken met Bent Van Looy (afl 35) - gift van luisteraar Bert P.</t>
  </si>
  <si>
    <t>Voices, The</t>
  </si>
  <si>
    <t>Satrapi, Marjane</t>
  </si>
  <si>
    <t>Vonnis, Het</t>
  </si>
  <si>
    <t>Walk The Line</t>
  </si>
  <si>
    <t>Mangold,  James</t>
  </si>
  <si>
    <t>Wall Street</t>
  </si>
  <si>
    <t>Wallace &amp; Gromit: The Curse of the Were-Rabbit</t>
  </si>
  <si>
    <t>Park, Nick &amp; Box, Steve</t>
  </si>
  <si>
    <t>Watchmen</t>
  </si>
  <si>
    <t>We're the Millers</t>
  </si>
  <si>
    <t>Thurber,  Rawson Marshall</t>
  </si>
  <si>
    <t>Wedding, A</t>
  </si>
  <si>
    <t>Weekend at Bernie's</t>
  </si>
  <si>
    <t>Kotcheff, Ted</t>
  </si>
  <si>
    <t>Weird Science</t>
  </si>
  <si>
    <t>Besproken met Gunther Lamoot</t>
  </si>
  <si>
    <t>West Side Story</t>
  </si>
  <si>
    <t>Wise, Robert &amp; Robbens, Jerome</t>
  </si>
  <si>
    <t>Oscar Beste Film 1961</t>
  </si>
  <si>
    <t>What We Do in The Shadows</t>
  </si>
  <si>
    <t>What's eating Gilbert Grape</t>
  </si>
  <si>
    <t>Hallström, Lasse</t>
  </si>
  <si>
    <t>When Harry Met Sally</t>
  </si>
  <si>
    <t>Gift van Peter C.</t>
  </si>
  <si>
    <t>Where Eagles Dare</t>
  </si>
  <si>
    <t>Hutton, Brian G.</t>
  </si>
  <si>
    <t>Where The Wild Things Are</t>
  </si>
  <si>
    <t>Whiplash</t>
  </si>
  <si>
    <t>White Noise</t>
  </si>
  <si>
    <t>Sax, Geoffrey</t>
  </si>
  <si>
    <t>Who Framed Roger Rabbit</t>
  </si>
  <si>
    <t>Zemeckis,  Robert</t>
  </si>
  <si>
    <t>Who's That Knocking At My Door</t>
  </si>
  <si>
    <t>Debuutfilm Scorsese</t>
  </si>
  <si>
    <t>Wicker Man, The</t>
  </si>
  <si>
    <t>Hardy, Robin</t>
  </si>
  <si>
    <t>Wilbur (wants to kill himself)</t>
  </si>
  <si>
    <t>Scherfi, Lone</t>
  </si>
  <si>
    <t>Wild Bunch, The</t>
  </si>
  <si>
    <t>Wild Tales (relatos salvajes)</t>
  </si>
  <si>
    <t>Szifron, Damian</t>
  </si>
  <si>
    <t>Wildschut</t>
  </si>
  <si>
    <t>Eerhart, Bobby</t>
  </si>
  <si>
    <t>Windkracht, 10 - Koksijde Rescue</t>
  </si>
  <si>
    <t>Witches, The</t>
  </si>
  <si>
    <t>Witte, De</t>
  </si>
  <si>
    <t>Gift van Bert P.</t>
  </si>
  <si>
    <t>Wizard Of Oz, The</t>
  </si>
  <si>
    <t>Wolf of Wall Street, The</t>
  </si>
  <si>
    <t>Woman Under The Influence, A</t>
  </si>
  <si>
    <t>Wrestler, The</t>
  </si>
  <si>
    <t>You, The Living</t>
  </si>
  <si>
    <t>Andersson, Roy</t>
  </si>
  <si>
    <t>Young Adult</t>
  </si>
  <si>
    <t>Young Frankenstein</t>
  </si>
  <si>
    <t>Besproken met Sven De Ridder (afl 15)</t>
  </si>
  <si>
    <t>Youth</t>
  </si>
  <si>
    <t>Sorrentino, Paolo</t>
  </si>
  <si>
    <t>Zaak Alzheimer, De</t>
  </si>
  <si>
    <t>Zero Dark Thirty</t>
  </si>
  <si>
    <t>Zodiac</t>
  </si>
  <si>
    <t>Besproken met Bert De Kock (afl 31)</t>
  </si>
  <si>
    <t>Zot van A</t>
  </si>
  <si>
    <t>Zwartboek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</si>
</sst>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  <font>
      <i/>
      <color theme="1"/>
      <name val="Arial"/>
      <scheme val="minor"/>
    </font>
    <font>
      <i/>
      <sz val="10.0"/>
      <color theme="1"/>
      <name val="Arial"/>
    </font>
    <font>
      <color theme="1"/>
      <name val="Arial"/>
    </font>
    <font>
      <color rgb="FF222222"/>
      <name val="Arial"/>
    </font>
    <font>
      <strike/>
      <sz val="10.0"/>
      <color theme="1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A4C2F4"/>
        <bgColor rgb="FFA4C2F4"/>
      </patternFill>
    </fill>
    <fill>
      <patternFill patternType="solid">
        <fgColor rgb="FFD0E0E3"/>
        <bgColor rgb="FFD0E0E3"/>
      </patternFill>
    </fill>
    <fill>
      <patternFill patternType="solid">
        <fgColor rgb="FFF4CCCC"/>
        <bgColor rgb="FFF4CCCC"/>
      </patternFill>
    </fill>
    <fill>
      <patternFill patternType="solid">
        <fgColor rgb="FF4A86E8"/>
        <bgColor rgb="FF4A86E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9FC5E8"/>
        <bgColor rgb="FF9FC5E8"/>
      </patternFill>
    </fill>
    <fill>
      <patternFill patternType="solid">
        <fgColor rgb="FFD9D2E9"/>
        <bgColor rgb="FFD9D2E9"/>
      </patternFill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Alignment="1" applyFont="1">
      <alignment readingOrder="0"/>
    </xf>
    <xf borderId="0" fillId="2" fontId="3" numFmtId="0" xfId="0" applyAlignment="1" applyFont="1">
      <alignment horizontal="right" readingOrder="0"/>
    </xf>
    <xf borderId="1" fillId="3" fontId="1" numFmtId="0" xfId="0" applyAlignment="1" applyBorder="1" applyFill="1" applyFont="1">
      <alignment readingOrder="0"/>
    </xf>
    <xf borderId="0" fillId="4" fontId="1" numFmtId="0" xfId="0" applyFill="1" applyFont="1"/>
    <xf borderId="0" fillId="4" fontId="4" numFmtId="0" xfId="0" applyAlignment="1" applyFont="1">
      <alignment horizontal="right" readingOrder="0"/>
    </xf>
    <xf borderId="0" fillId="4" fontId="5" numFmtId="0" xfId="0" applyAlignment="1" applyFont="1">
      <alignment horizontal="right" readingOrder="0"/>
    </xf>
    <xf borderId="0" fillId="5" fontId="4" numFmtId="0" xfId="0" applyFill="1" applyFont="1"/>
    <xf borderId="0" fillId="6" fontId="1" numFmtId="0" xfId="0" applyFill="1" applyFont="1"/>
    <xf borderId="0" fillId="6" fontId="4" numFmtId="0" xfId="0" applyAlignment="1" applyFont="1">
      <alignment horizontal="right" readingOrder="0"/>
    </xf>
    <xf borderId="0" fillId="6" fontId="4" numFmtId="0" xfId="0" applyAlignment="1" applyFont="1">
      <alignment horizontal="right"/>
    </xf>
    <xf borderId="0" fillId="4" fontId="6" numFmtId="0" xfId="0" applyAlignment="1" applyFont="1">
      <alignment horizontal="right" readingOrder="0"/>
    </xf>
    <xf borderId="0" fillId="6" fontId="4" numFmtId="0" xfId="0" applyAlignment="1" applyFont="1">
      <alignment readingOrder="0"/>
    </xf>
    <xf borderId="0" fillId="6" fontId="5" numFmtId="0" xfId="0" applyAlignment="1" applyFont="1">
      <alignment horizontal="right" readingOrder="0"/>
    </xf>
    <xf borderId="0" fillId="7" fontId="4" numFmtId="0" xfId="0" applyAlignment="1" applyFill="1" applyFont="1">
      <alignment readingOrder="0"/>
    </xf>
    <xf borderId="0" fillId="7" fontId="4" numFmtId="0" xfId="0" applyFont="1"/>
    <xf borderId="0" fillId="4" fontId="4" numFmtId="0" xfId="0" applyAlignment="1" applyFont="1">
      <alignment readingOrder="0"/>
    </xf>
    <xf borderId="0" fillId="4" fontId="4" numFmtId="0" xfId="0" applyAlignment="1" applyFont="1">
      <alignment horizontal="right"/>
    </xf>
    <xf borderId="0" fillId="0" fontId="1" numFmtId="0" xfId="0" applyFont="1"/>
    <xf borderId="0" fillId="4" fontId="1" numFmtId="0" xfId="0" applyAlignment="1" applyFont="1">
      <alignment readingOrder="0"/>
    </xf>
    <xf borderId="1" fillId="6" fontId="4" numFmtId="0" xfId="0" applyAlignment="1" applyBorder="1" applyFont="1">
      <alignment readingOrder="0"/>
    </xf>
    <xf borderId="1" fillId="6" fontId="4" numFmtId="0" xfId="0" applyAlignment="1" applyBorder="1" applyFont="1">
      <alignment horizontal="right" readingOrder="0"/>
    </xf>
    <xf borderId="0" fillId="4" fontId="1" numFmtId="0" xfId="0" applyAlignment="1" applyFont="1">
      <alignment horizontal="right" readingOrder="0"/>
    </xf>
    <xf borderId="0" fillId="6" fontId="1" numFmtId="0" xfId="0" applyAlignment="1" applyFont="1">
      <alignment horizontal="right" readingOrder="0"/>
    </xf>
    <xf borderId="0" fillId="6" fontId="1" numFmtId="0" xfId="0" applyAlignment="1" applyFont="1">
      <alignment horizontal="right"/>
    </xf>
    <xf borderId="0" fillId="8" fontId="4" numFmtId="0" xfId="0" applyAlignment="1" applyFill="1" applyFont="1">
      <alignment horizontal="right" readingOrder="0"/>
    </xf>
    <xf borderId="1" fillId="0" fontId="4" numFmtId="0" xfId="0" applyBorder="1" applyFont="1"/>
    <xf borderId="0" fillId="9" fontId="4" numFmtId="0" xfId="0" applyAlignment="1" applyFill="1" applyFont="1">
      <alignment horizontal="right" readingOrder="0"/>
    </xf>
    <xf borderId="0" fillId="10" fontId="4" numFmtId="0" xfId="0" applyAlignment="1" applyFill="1" applyFont="1">
      <alignment horizontal="right" readingOrder="0"/>
    </xf>
    <xf borderId="0" fillId="6" fontId="1" numFmtId="0" xfId="0" applyAlignment="1" applyFont="1">
      <alignment readingOrder="0"/>
    </xf>
    <xf borderId="0" fillId="6" fontId="7" numFmtId="0" xfId="0" applyAlignment="1" applyFont="1">
      <alignment vertical="bottom"/>
    </xf>
    <xf borderId="0" fillId="6" fontId="7" numFmtId="0" xfId="0" applyAlignment="1" applyFont="1">
      <alignment horizontal="right" vertical="bottom"/>
    </xf>
    <xf borderId="0" fillId="6" fontId="8" numFmtId="0" xfId="0" applyAlignment="1" applyFont="1">
      <alignment readingOrder="0"/>
    </xf>
    <xf borderId="0" fillId="10" fontId="4" numFmtId="0" xfId="0" applyAlignment="1" applyFont="1">
      <alignment horizontal="right"/>
    </xf>
    <xf borderId="0" fillId="11" fontId="4" numFmtId="0" xfId="0" applyAlignment="1" applyFill="1" applyFont="1">
      <alignment readingOrder="0"/>
    </xf>
    <xf borderId="0" fillId="6" fontId="4" numFmtId="0" xfId="0" applyFont="1"/>
    <xf borderId="0" fillId="9" fontId="4" numFmtId="0" xfId="0" applyAlignment="1" applyFont="1">
      <alignment horizontal="right"/>
    </xf>
    <xf borderId="0" fillId="4" fontId="9" numFmtId="0" xfId="0" applyFont="1"/>
    <xf borderId="0" fillId="0" fontId="4" numFmtId="0" xfId="0" applyAlignment="1" applyFont="1">
      <alignment readingOrder="0"/>
    </xf>
    <xf borderId="1" fillId="6" fontId="1" numFmtId="0" xfId="0" applyAlignment="1" applyBorder="1" applyFont="1">
      <alignment readingOrder="0"/>
    </xf>
    <xf borderId="1" fillId="12" fontId="4" numFmtId="0" xfId="0" applyBorder="1" applyFill="1" applyFont="1"/>
    <xf borderId="0" fillId="8" fontId="4" numFmtId="0" xfId="0" applyAlignment="1" applyFont="1">
      <alignment readingOrder="0"/>
    </xf>
    <xf borderId="0" fillId="6" fontId="7" numFmtId="0" xfId="0" applyAlignment="1" applyFont="1">
      <alignment readingOrder="0" vertical="bottom"/>
    </xf>
    <xf borderId="0" fillId="3" fontId="4" numFmtId="0" xfId="0" applyAlignment="1" applyFont="1">
      <alignment horizontal="right"/>
    </xf>
    <xf borderId="0" fillId="3" fontId="1" numFmtId="0" xfId="0" applyAlignment="1" applyFont="1">
      <alignment readingOrder="0"/>
    </xf>
    <xf borderId="0" fillId="13" fontId="4" numFmtId="0" xfId="0" applyAlignment="1" applyFill="1" applyFont="1">
      <alignment horizontal="right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6.38"/>
    <col customWidth="1" min="2" max="2" width="54.5"/>
    <col customWidth="1" min="3" max="3" width="35.38"/>
    <col customWidth="1" min="5" max="5" width="8.13"/>
    <col customWidth="1" min="6" max="6" width="48.75"/>
    <col customWidth="1" min="7" max="7" width="7.5"/>
  </cols>
  <sheetData>
    <row r="1" ht="15.75" customHeight="1">
      <c r="A1" s="1"/>
      <c r="B1" s="2" t="s">
        <v>0</v>
      </c>
      <c r="C1" s="2" t="s">
        <v>1</v>
      </c>
      <c r="D1" s="2" t="s">
        <v>2</v>
      </c>
      <c r="E1" s="3" t="s">
        <v>3</v>
      </c>
      <c r="F1" s="3" t="s">
        <v>4</v>
      </c>
    </row>
    <row r="2" ht="15.75" customHeight="1">
      <c r="A2" s="4"/>
      <c r="B2" s="5" t="s">
        <v>5</v>
      </c>
      <c r="C2" s="5" t="s">
        <v>6</v>
      </c>
      <c r="D2" s="5">
        <v>2009.0</v>
      </c>
      <c r="E2" s="6" t="s">
        <v>7</v>
      </c>
      <c r="F2" s="7" t="s">
        <v>8</v>
      </c>
      <c r="G2" s="8"/>
    </row>
    <row r="3" ht="15.75" customHeight="1">
      <c r="A3" s="4"/>
      <c r="B3" s="9" t="s">
        <v>9</v>
      </c>
      <c r="C3" s="9" t="s">
        <v>10</v>
      </c>
      <c r="D3" s="9">
        <v>1960.0</v>
      </c>
      <c r="E3" s="10" t="s">
        <v>7</v>
      </c>
      <c r="F3" s="11"/>
    </row>
    <row r="4" ht="15.75" customHeight="1">
      <c r="A4" s="4"/>
      <c r="B4" s="9" t="s">
        <v>11</v>
      </c>
      <c r="C4" s="9" t="s">
        <v>12</v>
      </c>
      <c r="D4" s="9">
        <v>2007.0</v>
      </c>
      <c r="E4" s="10" t="s">
        <v>7</v>
      </c>
      <c r="F4" s="11"/>
    </row>
    <row r="5" ht="15.75" customHeight="1">
      <c r="A5" s="4"/>
      <c r="B5" s="5" t="s">
        <v>13</v>
      </c>
      <c r="C5" s="5" t="s">
        <v>14</v>
      </c>
      <c r="D5" s="5">
        <v>1957.0</v>
      </c>
      <c r="E5" s="6" t="s">
        <v>7</v>
      </c>
      <c r="F5" s="12" t="s">
        <v>15</v>
      </c>
    </row>
    <row r="6" ht="15.75" customHeight="1">
      <c r="A6" s="4"/>
      <c r="B6" s="13" t="s">
        <v>16</v>
      </c>
      <c r="C6" s="13" t="s">
        <v>17</v>
      </c>
      <c r="D6" s="13">
        <v>2013.0</v>
      </c>
      <c r="E6" s="10" t="s">
        <v>7</v>
      </c>
      <c r="F6" s="14" t="s">
        <v>18</v>
      </c>
      <c r="G6" s="15"/>
    </row>
    <row r="7" ht="15.75" customHeight="1">
      <c r="A7" s="4"/>
      <c r="B7" s="9" t="s">
        <v>19</v>
      </c>
      <c r="C7" s="9" t="s">
        <v>20</v>
      </c>
      <c r="D7" s="9">
        <v>2009.0</v>
      </c>
      <c r="E7" s="10" t="s">
        <v>7</v>
      </c>
      <c r="F7" s="11"/>
      <c r="G7" s="16"/>
    </row>
    <row r="8" ht="15.75" customHeight="1">
      <c r="A8" s="4"/>
      <c r="B8" s="13" t="s">
        <v>21</v>
      </c>
      <c r="C8" s="13" t="s">
        <v>22</v>
      </c>
      <c r="D8" s="13">
        <v>2019.0</v>
      </c>
      <c r="E8" s="10" t="s">
        <v>7</v>
      </c>
      <c r="F8" s="14" t="s">
        <v>18</v>
      </c>
      <c r="G8" s="15"/>
    </row>
    <row r="9" ht="15.75" customHeight="1">
      <c r="A9" s="4"/>
      <c r="B9" s="9" t="s">
        <v>23</v>
      </c>
      <c r="C9" s="9" t="s">
        <v>24</v>
      </c>
      <c r="D9" s="9">
        <v>1968.0</v>
      </c>
      <c r="E9" s="10" t="s">
        <v>7</v>
      </c>
      <c r="F9" s="11"/>
    </row>
    <row r="10" ht="15.75" customHeight="1">
      <c r="A10" s="4"/>
      <c r="B10" s="5" t="s">
        <v>25</v>
      </c>
      <c r="C10" s="5" t="s">
        <v>26</v>
      </c>
      <c r="D10" s="5">
        <v>2012.0</v>
      </c>
      <c r="E10" s="6" t="s">
        <v>27</v>
      </c>
      <c r="F10" s="7" t="s">
        <v>8</v>
      </c>
    </row>
    <row r="11" ht="15.75" customHeight="1">
      <c r="A11" s="4"/>
      <c r="B11" s="13" t="s">
        <v>28</v>
      </c>
      <c r="C11" s="13" t="s">
        <v>29</v>
      </c>
      <c r="D11" s="13">
        <v>2014.0</v>
      </c>
      <c r="E11" s="10" t="s">
        <v>7</v>
      </c>
      <c r="F11" s="11"/>
    </row>
    <row r="12" ht="15.75" customHeight="1">
      <c r="A12" s="4"/>
      <c r="B12" s="17" t="s">
        <v>30</v>
      </c>
      <c r="C12" s="17" t="s">
        <v>31</v>
      </c>
      <c r="D12" s="17">
        <v>2002.0</v>
      </c>
      <c r="E12" s="18"/>
      <c r="F12" s="7" t="s">
        <v>32</v>
      </c>
      <c r="G12" s="8"/>
    </row>
    <row r="13" ht="15.75" customHeight="1">
      <c r="A13" s="4"/>
      <c r="B13" s="9" t="s">
        <v>33</v>
      </c>
      <c r="C13" s="9" t="s">
        <v>34</v>
      </c>
      <c r="D13" s="9">
        <v>2002.0</v>
      </c>
      <c r="E13" s="10" t="s">
        <v>7</v>
      </c>
      <c r="F13" s="11"/>
    </row>
    <row r="14" ht="15.75" customHeight="1">
      <c r="A14" s="4"/>
      <c r="B14" s="9" t="s">
        <v>35</v>
      </c>
      <c r="C14" s="9" t="s">
        <v>36</v>
      </c>
      <c r="D14" s="9">
        <v>2007.0</v>
      </c>
      <c r="E14" s="10" t="s">
        <v>7</v>
      </c>
      <c r="F14" s="11"/>
      <c r="G14" s="19"/>
    </row>
    <row r="15" ht="15.75" customHeight="1">
      <c r="A15" s="4"/>
      <c r="B15" s="9" t="s">
        <v>37</v>
      </c>
      <c r="C15" s="9" t="s">
        <v>38</v>
      </c>
      <c r="D15" s="9">
        <v>2007.0</v>
      </c>
      <c r="E15" s="10" t="s">
        <v>7</v>
      </c>
      <c r="F15" s="11"/>
    </row>
    <row r="16" ht="15.75" customHeight="1">
      <c r="A16" s="4"/>
      <c r="B16" s="9" t="s">
        <v>39</v>
      </c>
      <c r="C16" s="9" t="s">
        <v>40</v>
      </c>
      <c r="D16" s="9">
        <v>2011.0</v>
      </c>
      <c r="E16" s="10" t="s">
        <v>7</v>
      </c>
      <c r="F16" s="11"/>
    </row>
    <row r="17" ht="15.75" customHeight="1">
      <c r="A17" s="4"/>
      <c r="B17" s="20" t="s">
        <v>41</v>
      </c>
      <c r="C17" s="20" t="s">
        <v>42</v>
      </c>
      <c r="D17" s="20">
        <v>2002.0</v>
      </c>
      <c r="E17" s="6" t="s">
        <v>7</v>
      </c>
      <c r="F17" s="7" t="s">
        <v>43</v>
      </c>
      <c r="G17" s="8"/>
    </row>
    <row r="18" ht="15.75" customHeight="1">
      <c r="A18" s="4"/>
      <c r="B18" s="9" t="s">
        <v>44</v>
      </c>
      <c r="C18" s="9" t="s">
        <v>45</v>
      </c>
      <c r="D18" s="9">
        <v>2004.0</v>
      </c>
      <c r="E18" s="10" t="s">
        <v>7</v>
      </c>
      <c r="F18" s="11"/>
    </row>
    <row r="19" ht="15.75" customHeight="1">
      <c r="A19" s="4"/>
      <c r="B19" s="21" t="s">
        <v>46</v>
      </c>
      <c r="C19" s="21" t="s">
        <v>47</v>
      </c>
      <c r="D19" s="21">
        <v>2008.0</v>
      </c>
      <c r="E19" s="22" t="s">
        <v>7</v>
      </c>
      <c r="F19" s="14" t="s">
        <v>18</v>
      </c>
      <c r="G19" s="15"/>
    </row>
    <row r="20" ht="15.75" customHeight="1">
      <c r="A20" s="4"/>
      <c r="B20" s="5" t="s">
        <v>48</v>
      </c>
      <c r="C20" s="5" t="s">
        <v>49</v>
      </c>
      <c r="D20" s="5">
        <v>1986.0</v>
      </c>
      <c r="E20" s="6" t="s">
        <v>7</v>
      </c>
      <c r="F20" s="12" t="s">
        <v>50</v>
      </c>
      <c r="G20" s="16"/>
    </row>
    <row r="21" ht="15.75" customHeight="1">
      <c r="A21" s="4"/>
      <c r="B21" s="9" t="s">
        <v>51</v>
      </c>
      <c r="C21" s="9" t="s">
        <v>52</v>
      </c>
      <c r="D21" s="9">
        <v>1989.0</v>
      </c>
      <c r="E21" s="10" t="s">
        <v>7</v>
      </c>
      <c r="F21" s="11"/>
      <c r="G21" s="16"/>
    </row>
    <row r="22" ht="15.75" customHeight="1">
      <c r="A22" s="4"/>
      <c r="B22" s="13" t="s">
        <v>53</v>
      </c>
      <c r="C22" s="13" t="s">
        <v>54</v>
      </c>
      <c r="D22" s="13">
        <v>2016.0</v>
      </c>
      <c r="E22" s="10" t="s">
        <v>7</v>
      </c>
      <c r="F22" s="11"/>
      <c r="G22" s="16"/>
    </row>
    <row r="23" ht="15.75" customHeight="1">
      <c r="A23" s="4"/>
      <c r="B23" s="5" t="s">
        <v>55</v>
      </c>
      <c r="C23" s="5" t="s">
        <v>56</v>
      </c>
      <c r="D23" s="5">
        <v>1993.0</v>
      </c>
      <c r="E23" s="23" t="s">
        <v>7</v>
      </c>
      <c r="F23" s="12" t="s">
        <v>15</v>
      </c>
      <c r="G23" s="16"/>
    </row>
    <row r="24" ht="15.75" customHeight="1">
      <c r="A24" s="4"/>
      <c r="B24" s="9" t="s">
        <v>57</v>
      </c>
      <c r="C24" s="9" t="s">
        <v>58</v>
      </c>
      <c r="D24" s="9">
        <v>2002.0</v>
      </c>
      <c r="E24" s="24" t="s">
        <v>7</v>
      </c>
      <c r="F24" s="25"/>
      <c r="G24" s="16"/>
    </row>
    <row r="25" ht="15.75" customHeight="1">
      <c r="A25" s="4"/>
      <c r="B25" s="13" t="s">
        <v>59</v>
      </c>
      <c r="C25" s="13" t="s">
        <v>60</v>
      </c>
      <c r="D25" s="13">
        <v>1995.0</v>
      </c>
      <c r="E25" s="10" t="s">
        <v>7</v>
      </c>
      <c r="F25" s="14" t="s">
        <v>18</v>
      </c>
      <c r="G25" s="15"/>
    </row>
    <row r="26" ht="15.75" customHeight="1">
      <c r="A26" s="4"/>
      <c r="B26" s="13" t="s">
        <v>61</v>
      </c>
      <c r="C26" s="13" t="s">
        <v>62</v>
      </c>
      <c r="D26" s="13">
        <v>2010.0</v>
      </c>
      <c r="E26" s="10" t="s">
        <v>7</v>
      </c>
      <c r="F26" s="26" t="s">
        <v>63</v>
      </c>
      <c r="G26" s="16"/>
    </row>
    <row r="27" ht="15.75" customHeight="1">
      <c r="A27" s="4"/>
      <c r="B27" s="9" t="s">
        <v>64</v>
      </c>
      <c r="C27" s="9" t="s">
        <v>65</v>
      </c>
      <c r="D27" s="9">
        <v>1987.0</v>
      </c>
      <c r="E27" s="10" t="s">
        <v>7</v>
      </c>
      <c r="F27" s="11"/>
    </row>
    <row r="28" ht="15.75" customHeight="1">
      <c r="A28" s="4"/>
      <c r="B28" s="13" t="s">
        <v>66</v>
      </c>
      <c r="C28" s="13" t="s">
        <v>67</v>
      </c>
      <c r="D28" s="13">
        <v>1994.0</v>
      </c>
      <c r="E28" s="10" t="s">
        <v>7</v>
      </c>
      <c r="F28" s="14" t="s">
        <v>18</v>
      </c>
      <c r="G28" s="15"/>
    </row>
    <row r="29" ht="15.75" customHeight="1">
      <c r="A29" s="4"/>
      <c r="B29" s="13" t="s">
        <v>68</v>
      </c>
      <c r="C29" s="13" t="s">
        <v>69</v>
      </c>
      <c r="D29" s="13">
        <v>2011.0</v>
      </c>
      <c r="E29" s="10" t="s">
        <v>7</v>
      </c>
      <c r="F29" s="14" t="s">
        <v>18</v>
      </c>
      <c r="G29" s="15"/>
    </row>
    <row r="30" ht="15.75" customHeight="1">
      <c r="A30" s="4"/>
      <c r="B30" s="9" t="s">
        <v>70</v>
      </c>
      <c r="C30" s="9" t="s">
        <v>71</v>
      </c>
      <c r="D30" s="9">
        <v>1951.0</v>
      </c>
      <c r="E30" s="10" t="s">
        <v>7</v>
      </c>
      <c r="F30" s="11"/>
    </row>
    <row r="31" ht="15.75" customHeight="1">
      <c r="A31" s="27"/>
      <c r="B31" s="13" t="s">
        <v>72</v>
      </c>
      <c r="C31" s="13" t="s">
        <v>73</v>
      </c>
      <c r="D31" s="13">
        <v>2013.0</v>
      </c>
      <c r="E31" s="28" t="s">
        <v>27</v>
      </c>
      <c r="F31" s="14" t="s">
        <v>74</v>
      </c>
    </row>
    <row r="32" ht="15.75" customHeight="1">
      <c r="A32" s="4"/>
      <c r="B32" s="13" t="s">
        <v>75</v>
      </c>
      <c r="C32" s="13" t="s">
        <v>76</v>
      </c>
      <c r="D32" s="13">
        <v>1985.0</v>
      </c>
      <c r="E32" s="29" t="s">
        <v>27</v>
      </c>
      <c r="F32" s="11"/>
    </row>
    <row r="33" ht="15.75" customHeight="1">
      <c r="A33" s="4"/>
      <c r="B33" s="9" t="s">
        <v>77</v>
      </c>
      <c r="C33" s="9" t="s">
        <v>78</v>
      </c>
      <c r="D33" s="9">
        <v>2005.0</v>
      </c>
      <c r="E33" s="10" t="s">
        <v>7</v>
      </c>
      <c r="F33" s="11"/>
    </row>
    <row r="34" ht="15.75" customHeight="1">
      <c r="A34" s="4"/>
      <c r="B34" s="9" t="s">
        <v>79</v>
      </c>
      <c r="C34" s="9" t="s">
        <v>78</v>
      </c>
      <c r="D34" s="9">
        <v>1985.0</v>
      </c>
      <c r="E34" s="10" t="s">
        <v>7</v>
      </c>
      <c r="F34" s="11"/>
    </row>
    <row r="35" ht="15.75" customHeight="1">
      <c r="A35" s="4"/>
      <c r="B35" s="13" t="s">
        <v>80</v>
      </c>
      <c r="C35" s="13" t="s">
        <v>81</v>
      </c>
      <c r="D35" s="13">
        <v>2022.0</v>
      </c>
      <c r="E35" s="10" t="s">
        <v>27</v>
      </c>
      <c r="F35" s="11"/>
      <c r="G35" s="8"/>
    </row>
    <row r="36" ht="15.75" customHeight="1">
      <c r="A36" s="4"/>
      <c r="B36" s="9" t="s">
        <v>82</v>
      </c>
      <c r="C36" s="9" t="s">
        <v>76</v>
      </c>
      <c r="D36" s="9">
        <v>1993.0</v>
      </c>
      <c r="E36" s="10" t="s">
        <v>7</v>
      </c>
      <c r="F36" s="10" t="s">
        <v>83</v>
      </c>
    </row>
    <row r="37" ht="15.75" customHeight="1">
      <c r="A37" s="4"/>
      <c r="B37" s="13" t="s">
        <v>84</v>
      </c>
      <c r="C37" s="13" t="s">
        <v>85</v>
      </c>
      <c r="D37" s="13">
        <v>1980.0</v>
      </c>
      <c r="E37" s="10" t="s">
        <v>7</v>
      </c>
      <c r="F37" s="11"/>
    </row>
    <row r="38" ht="15.75" customHeight="1">
      <c r="A38" s="4"/>
      <c r="B38" s="13" t="s">
        <v>86</v>
      </c>
      <c r="C38" s="13" t="s">
        <v>87</v>
      </c>
      <c r="D38" s="13">
        <v>1992.0</v>
      </c>
      <c r="E38" s="10" t="s">
        <v>7</v>
      </c>
      <c r="F38" s="11"/>
    </row>
    <row r="39" ht="15.75" customHeight="1">
      <c r="A39" s="4"/>
      <c r="B39" s="9" t="s">
        <v>88</v>
      </c>
      <c r="C39" s="9" t="s">
        <v>89</v>
      </c>
      <c r="D39" s="9">
        <v>2001.0</v>
      </c>
      <c r="E39" s="10" t="s">
        <v>7</v>
      </c>
      <c r="F39" s="11"/>
    </row>
    <row r="40" ht="15.75" customHeight="1">
      <c r="A40" s="4"/>
      <c r="B40" s="30" t="s">
        <v>90</v>
      </c>
      <c r="C40" s="30" t="s">
        <v>91</v>
      </c>
      <c r="D40" s="30">
        <v>2002.0</v>
      </c>
      <c r="E40" s="10" t="s">
        <v>7</v>
      </c>
      <c r="F40" s="11"/>
      <c r="G40" s="8"/>
    </row>
    <row r="41" ht="15.75" customHeight="1">
      <c r="A41" s="4"/>
      <c r="B41" s="13" t="s">
        <v>92</v>
      </c>
      <c r="C41" s="13" t="s">
        <v>93</v>
      </c>
      <c r="D41" s="13">
        <v>2002.0</v>
      </c>
      <c r="E41" s="10" t="s">
        <v>7</v>
      </c>
      <c r="F41" s="11"/>
    </row>
    <row r="42" ht="15.75" customHeight="1">
      <c r="A42" s="4"/>
      <c r="B42" s="9" t="s">
        <v>94</v>
      </c>
      <c r="C42" s="9" t="s">
        <v>95</v>
      </c>
      <c r="D42" s="9">
        <v>1979.0</v>
      </c>
      <c r="E42" s="10" t="s">
        <v>27</v>
      </c>
      <c r="F42" s="11"/>
    </row>
    <row r="43" ht="15.75" customHeight="1">
      <c r="A43" s="4"/>
      <c r="B43" s="30" t="s">
        <v>96</v>
      </c>
      <c r="C43" s="9" t="s">
        <v>95</v>
      </c>
      <c r="D43" s="30">
        <v>1986.0</v>
      </c>
      <c r="E43" s="10" t="s">
        <v>27</v>
      </c>
      <c r="F43" s="11"/>
    </row>
    <row r="44" ht="15.75" customHeight="1">
      <c r="A44" s="4"/>
      <c r="B44" s="9" t="s">
        <v>97</v>
      </c>
      <c r="C44" s="9" t="s">
        <v>95</v>
      </c>
      <c r="D44" s="9">
        <v>2017.0</v>
      </c>
      <c r="E44" s="10" t="s">
        <v>27</v>
      </c>
      <c r="F44" s="11"/>
    </row>
    <row r="45" ht="15.75" customHeight="1">
      <c r="A45" s="27"/>
      <c r="B45" s="13" t="s">
        <v>98</v>
      </c>
      <c r="C45" s="13" t="s">
        <v>93</v>
      </c>
      <c r="D45" s="13">
        <v>1996.0</v>
      </c>
      <c r="E45" s="10" t="s">
        <v>7</v>
      </c>
      <c r="F45" s="11"/>
    </row>
    <row r="46" ht="15.75" customHeight="1">
      <c r="A46" s="4"/>
      <c r="B46" s="13" t="s">
        <v>99</v>
      </c>
      <c r="C46" s="13" t="s">
        <v>100</v>
      </c>
      <c r="D46" s="13">
        <v>2000.0</v>
      </c>
      <c r="E46" s="10" t="s">
        <v>7</v>
      </c>
      <c r="F46" s="11"/>
    </row>
    <row r="47" ht="15.75" customHeight="1">
      <c r="A47" s="4"/>
      <c r="B47" s="13" t="s">
        <v>101</v>
      </c>
      <c r="C47" s="13" t="s">
        <v>102</v>
      </c>
      <c r="D47" s="13">
        <v>1984.0</v>
      </c>
      <c r="E47" s="10" t="s">
        <v>7</v>
      </c>
      <c r="F47" s="10" t="s">
        <v>103</v>
      </c>
    </row>
    <row r="48" ht="15.75" customHeight="1">
      <c r="A48" s="4"/>
      <c r="B48" s="9" t="s">
        <v>104</v>
      </c>
      <c r="C48" s="9" t="s">
        <v>105</v>
      </c>
      <c r="D48" s="9">
        <v>1979.0</v>
      </c>
      <c r="E48" s="10" t="s">
        <v>7</v>
      </c>
      <c r="F48" s="11"/>
    </row>
    <row r="49" ht="15.75" customHeight="1">
      <c r="A49" s="4"/>
      <c r="B49" s="17" t="s">
        <v>106</v>
      </c>
      <c r="C49" s="17" t="s">
        <v>107</v>
      </c>
      <c r="D49" s="17">
        <v>2001.0</v>
      </c>
      <c r="E49" s="6" t="s">
        <v>7</v>
      </c>
      <c r="F49" s="7" t="s">
        <v>108</v>
      </c>
    </row>
    <row r="50" ht="15.75" customHeight="1">
      <c r="A50" s="4"/>
      <c r="B50" s="9" t="s">
        <v>109</v>
      </c>
      <c r="C50" s="9" t="s">
        <v>22</v>
      </c>
      <c r="D50" s="9">
        <v>1999.0</v>
      </c>
      <c r="E50" s="24" t="s">
        <v>7</v>
      </c>
      <c r="F50" s="25" t="s">
        <v>110</v>
      </c>
    </row>
    <row r="51" ht="15.75" customHeight="1">
      <c r="A51" s="4"/>
      <c r="B51" s="13" t="s">
        <v>111</v>
      </c>
      <c r="C51" s="13" t="s">
        <v>95</v>
      </c>
      <c r="D51" s="13">
        <v>2007.0</v>
      </c>
      <c r="E51" s="10" t="s">
        <v>7</v>
      </c>
      <c r="F51" s="11"/>
    </row>
    <row r="52" ht="15.75" customHeight="1">
      <c r="A52" s="4"/>
      <c r="B52" s="9" t="s">
        <v>112</v>
      </c>
      <c r="C52" s="9" t="s">
        <v>113</v>
      </c>
      <c r="D52" s="9">
        <v>1973.0</v>
      </c>
      <c r="E52" s="10" t="s">
        <v>7</v>
      </c>
      <c r="F52" s="11"/>
    </row>
    <row r="53" ht="15.75" customHeight="1">
      <c r="A53" s="4"/>
      <c r="B53" s="9" t="s">
        <v>114</v>
      </c>
      <c r="C53" s="9" t="s">
        <v>115</v>
      </c>
      <c r="D53" s="9">
        <v>1998.0</v>
      </c>
      <c r="E53" s="10" t="s">
        <v>7</v>
      </c>
      <c r="F53" s="11"/>
    </row>
    <row r="54" ht="15.75" customHeight="1">
      <c r="A54" s="4"/>
      <c r="B54" s="13" t="s">
        <v>116</v>
      </c>
      <c r="C54" s="13" t="s">
        <v>117</v>
      </c>
      <c r="D54" s="13">
        <v>2013.0</v>
      </c>
      <c r="E54" s="10" t="s">
        <v>7</v>
      </c>
      <c r="F54" s="14" t="s">
        <v>18</v>
      </c>
      <c r="G54" s="15"/>
    </row>
    <row r="55" ht="15.75" customHeight="1">
      <c r="A55" s="4"/>
      <c r="B55" s="17" t="s">
        <v>118</v>
      </c>
      <c r="C55" s="17" t="s">
        <v>119</v>
      </c>
      <c r="D55" s="17">
        <v>2000.0</v>
      </c>
      <c r="E55" s="6" t="s">
        <v>7</v>
      </c>
      <c r="F55" s="7" t="s">
        <v>120</v>
      </c>
      <c r="G55" s="16"/>
    </row>
    <row r="56" ht="15.75" customHeight="1">
      <c r="A56" s="4"/>
      <c r="B56" s="13" t="s">
        <v>121</v>
      </c>
      <c r="C56" s="13" t="s">
        <v>122</v>
      </c>
      <c r="D56" s="13">
        <v>2009.0</v>
      </c>
      <c r="E56" s="10" t="s">
        <v>7</v>
      </c>
      <c r="F56" s="14" t="s">
        <v>18</v>
      </c>
      <c r="G56" s="15"/>
    </row>
    <row r="57" ht="15.75" customHeight="1">
      <c r="A57" s="4"/>
      <c r="B57" s="13" t="s">
        <v>123</v>
      </c>
      <c r="C57" s="13" t="s">
        <v>124</v>
      </c>
      <c r="D57" s="13">
        <v>2000.0</v>
      </c>
      <c r="E57" s="10" t="s">
        <v>7</v>
      </c>
      <c r="F57" s="11"/>
      <c r="G57" s="16"/>
    </row>
    <row r="58" ht="15.75" customHeight="1">
      <c r="A58" s="4"/>
      <c r="B58" s="13" t="s">
        <v>125</v>
      </c>
      <c r="C58" s="13" t="s">
        <v>126</v>
      </c>
      <c r="D58" s="13">
        <v>2012.0</v>
      </c>
      <c r="E58" s="10" t="s">
        <v>7</v>
      </c>
      <c r="F58" s="11"/>
    </row>
    <row r="59" ht="15.75" customHeight="1">
      <c r="A59" s="4"/>
      <c r="B59" s="31" t="s">
        <v>127</v>
      </c>
      <c r="C59" s="31" t="s">
        <v>128</v>
      </c>
      <c r="D59" s="32">
        <v>1988.0</v>
      </c>
      <c r="E59" s="10" t="s">
        <v>7</v>
      </c>
      <c r="F59" s="11"/>
    </row>
    <row r="60" ht="15.75" customHeight="1">
      <c r="A60" s="4"/>
      <c r="B60" s="9" t="s">
        <v>129</v>
      </c>
      <c r="C60" s="9" t="s">
        <v>130</v>
      </c>
      <c r="D60" s="9">
        <v>2015.0</v>
      </c>
      <c r="E60" s="10" t="s">
        <v>7</v>
      </c>
      <c r="F60" s="11"/>
    </row>
    <row r="61" ht="15.75" customHeight="1">
      <c r="A61" s="4"/>
      <c r="B61" s="13" t="s">
        <v>131</v>
      </c>
      <c r="C61" s="13" t="s">
        <v>132</v>
      </c>
      <c r="D61" s="13">
        <v>1981.0</v>
      </c>
      <c r="E61" s="10" t="s">
        <v>7</v>
      </c>
      <c r="F61" s="11"/>
    </row>
    <row r="62" ht="15.75" customHeight="1">
      <c r="A62" s="4"/>
      <c r="B62" s="13" t="s">
        <v>133</v>
      </c>
      <c r="C62" s="13" t="s">
        <v>134</v>
      </c>
      <c r="D62" s="13">
        <v>2023.0</v>
      </c>
      <c r="E62" s="10" t="s">
        <v>27</v>
      </c>
      <c r="F62" s="11"/>
    </row>
    <row r="63" ht="15.75" customHeight="1">
      <c r="A63" s="4"/>
      <c r="B63" s="9" t="s">
        <v>135</v>
      </c>
      <c r="C63" s="9" t="s">
        <v>136</v>
      </c>
      <c r="D63" s="9">
        <v>1959.0</v>
      </c>
      <c r="E63" s="10" t="s">
        <v>7</v>
      </c>
      <c r="F63" s="11"/>
    </row>
    <row r="64" ht="15.75" customHeight="1">
      <c r="A64" s="4"/>
      <c r="B64" s="13" t="s">
        <v>137</v>
      </c>
      <c r="C64" s="13" t="s">
        <v>138</v>
      </c>
      <c r="D64" s="13">
        <v>2004.0</v>
      </c>
      <c r="E64" s="10" t="s">
        <v>7</v>
      </c>
      <c r="F64" s="14" t="s">
        <v>18</v>
      </c>
      <c r="G64" s="15"/>
    </row>
    <row r="65" ht="15.75" customHeight="1">
      <c r="A65" s="4"/>
      <c r="B65" s="9" t="s">
        <v>139</v>
      </c>
      <c r="C65" s="9" t="s">
        <v>42</v>
      </c>
      <c r="D65" s="9">
        <v>2007.0</v>
      </c>
      <c r="E65" s="10" t="s">
        <v>7</v>
      </c>
      <c r="F65" s="11"/>
    </row>
    <row r="66" ht="15.75" customHeight="1">
      <c r="A66" s="4"/>
      <c r="B66" s="9" t="s">
        <v>140</v>
      </c>
      <c r="C66" s="9" t="s">
        <v>141</v>
      </c>
      <c r="D66" s="9">
        <v>1977.0</v>
      </c>
      <c r="E66" s="24" t="s">
        <v>7</v>
      </c>
      <c r="F66" s="25" t="s">
        <v>142</v>
      </c>
    </row>
    <row r="67" ht="15.75" customHeight="1">
      <c r="A67" s="4"/>
      <c r="B67" s="9" t="s">
        <v>143</v>
      </c>
      <c r="C67" s="9" t="s">
        <v>144</v>
      </c>
      <c r="D67" s="9">
        <v>1942.0</v>
      </c>
      <c r="E67" s="10" t="s">
        <v>7</v>
      </c>
      <c r="F67" s="11"/>
    </row>
    <row r="68" ht="15.75" customHeight="1">
      <c r="A68" s="4"/>
      <c r="B68" s="13" t="s">
        <v>145</v>
      </c>
      <c r="C68" s="13" t="s">
        <v>146</v>
      </c>
      <c r="D68" s="13">
        <v>1999.0</v>
      </c>
      <c r="E68" s="10" t="s">
        <v>7</v>
      </c>
      <c r="F68" s="11"/>
    </row>
    <row r="69" ht="15.75" customHeight="1">
      <c r="A69" s="4"/>
      <c r="B69" s="9" t="s">
        <v>147</v>
      </c>
      <c r="C69" s="9" t="s">
        <v>148</v>
      </c>
      <c r="D69" s="9">
        <v>2003.0</v>
      </c>
      <c r="E69" s="10" t="s">
        <v>7</v>
      </c>
      <c r="F69" s="11"/>
    </row>
    <row r="70" ht="15.75" customHeight="1">
      <c r="A70" s="4"/>
      <c r="B70" s="17" t="s">
        <v>149</v>
      </c>
      <c r="C70" s="17" t="s">
        <v>150</v>
      </c>
      <c r="D70" s="17">
        <v>1960.0</v>
      </c>
      <c r="E70" s="6" t="s">
        <v>27</v>
      </c>
      <c r="F70" s="6" t="s">
        <v>151</v>
      </c>
    </row>
    <row r="71" ht="15.75" customHeight="1">
      <c r="A71" s="4"/>
      <c r="B71" s="9" t="s">
        <v>152</v>
      </c>
      <c r="C71" s="9" t="s">
        <v>153</v>
      </c>
      <c r="D71" s="9">
        <v>1979.0</v>
      </c>
      <c r="E71" s="10" t="s">
        <v>7</v>
      </c>
      <c r="F71" s="11"/>
    </row>
    <row r="72" ht="15.75" customHeight="1">
      <c r="A72" s="4"/>
      <c r="B72" s="13" t="s">
        <v>154</v>
      </c>
      <c r="C72" s="13" t="s">
        <v>155</v>
      </c>
      <c r="D72" s="13">
        <v>2006.0</v>
      </c>
      <c r="E72" s="10" t="s">
        <v>7</v>
      </c>
      <c r="F72" s="14" t="s">
        <v>18</v>
      </c>
      <c r="G72" s="15"/>
    </row>
    <row r="73" ht="15.75" customHeight="1">
      <c r="A73" s="4"/>
      <c r="B73" s="13" t="s">
        <v>156</v>
      </c>
      <c r="C73" s="13" t="s">
        <v>157</v>
      </c>
      <c r="D73" s="13">
        <v>1997.0</v>
      </c>
      <c r="E73" s="10" t="s">
        <v>7</v>
      </c>
      <c r="F73" s="14" t="s">
        <v>18</v>
      </c>
    </row>
    <row r="74" ht="15.75" customHeight="1">
      <c r="A74" s="4"/>
      <c r="B74" s="9" t="s">
        <v>158</v>
      </c>
      <c r="C74" s="9" t="s">
        <v>159</v>
      </c>
      <c r="D74" s="9">
        <v>2012.0</v>
      </c>
      <c r="E74" s="24" t="s">
        <v>7</v>
      </c>
      <c r="F74" s="25" t="s">
        <v>160</v>
      </c>
    </row>
    <row r="75" ht="15.75" customHeight="1">
      <c r="A75" s="4"/>
      <c r="B75" s="13" t="s">
        <v>161</v>
      </c>
      <c r="C75" s="13" t="s">
        <v>162</v>
      </c>
      <c r="D75" s="13">
        <v>1970.0</v>
      </c>
      <c r="E75" s="10" t="s">
        <v>7</v>
      </c>
      <c r="F75" s="11"/>
    </row>
    <row r="76" ht="15.75" customHeight="1">
      <c r="A76" s="4"/>
      <c r="B76" s="13" t="s">
        <v>163</v>
      </c>
      <c r="C76" s="13" t="s">
        <v>164</v>
      </c>
      <c r="D76" s="13">
        <v>1999.0</v>
      </c>
      <c r="E76" s="28" t="s">
        <v>7</v>
      </c>
      <c r="F76" s="14"/>
    </row>
    <row r="77" ht="15.75" customHeight="1">
      <c r="A77" s="4"/>
      <c r="B77" s="9" t="s">
        <v>165</v>
      </c>
      <c r="C77" s="9" t="s">
        <v>166</v>
      </c>
      <c r="D77" s="9">
        <v>2016.0</v>
      </c>
      <c r="E77" s="10" t="s">
        <v>7</v>
      </c>
      <c r="F77" s="11"/>
    </row>
    <row r="78" ht="15.75" customHeight="1">
      <c r="A78" s="4"/>
      <c r="B78" s="9" t="s">
        <v>167</v>
      </c>
      <c r="C78" s="9" t="s">
        <v>168</v>
      </c>
      <c r="D78" s="9">
        <v>2011.0</v>
      </c>
      <c r="E78" s="28" t="s">
        <v>7</v>
      </c>
      <c r="F78" s="11"/>
    </row>
    <row r="79" ht="15.75" customHeight="1">
      <c r="A79" s="4"/>
      <c r="B79" s="9" t="s">
        <v>169</v>
      </c>
      <c r="C79" s="9" t="s">
        <v>170</v>
      </c>
      <c r="D79" s="9">
        <v>1958.0</v>
      </c>
      <c r="E79" s="10" t="s">
        <v>7</v>
      </c>
      <c r="F79" s="11"/>
    </row>
    <row r="80" ht="15.75" customHeight="1">
      <c r="A80" s="4"/>
      <c r="B80" s="9" t="s">
        <v>171</v>
      </c>
      <c r="C80" s="9" t="s">
        <v>172</v>
      </c>
      <c r="D80" s="9">
        <v>2007.0</v>
      </c>
      <c r="E80" s="10" t="s">
        <v>7</v>
      </c>
      <c r="F80" s="11"/>
    </row>
    <row r="81" ht="15.75" customHeight="1">
      <c r="A81" s="4"/>
      <c r="B81" s="9" t="s">
        <v>173</v>
      </c>
      <c r="C81" s="9" t="s">
        <v>174</v>
      </c>
      <c r="D81" s="9">
        <v>1997.0</v>
      </c>
      <c r="E81" s="10" t="s">
        <v>7</v>
      </c>
      <c r="F81" s="11"/>
    </row>
    <row r="82" ht="15.75" customHeight="1">
      <c r="A82" s="4"/>
      <c r="B82" s="33" t="s">
        <v>175</v>
      </c>
      <c r="C82" s="13" t="s">
        <v>176</v>
      </c>
      <c r="D82" s="13">
        <v>1978.0</v>
      </c>
      <c r="E82" s="10" t="s">
        <v>7</v>
      </c>
      <c r="F82" s="14" t="s">
        <v>177</v>
      </c>
    </row>
    <row r="83" ht="15.75" customHeight="1">
      <c r="A83" s="4"/>
      <c r="B83" s="9" t="s">
        <v>178</v>
      </c>
      <c r="C83" s="9" t="s">
        <v>76</v>
      </c>
      <c r="D83" s="9">
        <v>2004.0</v>
      </c>
      <c r="E83" s="29" t="s">
        <v>7</v>
      </c>
      <c r="F83" s="11"/>
    </row>
    <row r="84" ht="15.75" customHeight="1">
      <c r="A84" s="4"/>
      <c r="B84" s="13" t="s">
        <v>179</v>
      </c>
      <c r="C84" s="13" t="s">
        <v>180</v>
      </c>
      <c r="D84" s="13">
        <v>2022.0</v>
      </c>
      <c r="E84" s="10" t="s">
        <v>27</v>
      </c>
      <c r="F84" s="11"/>
      <c r="G84" s="8"/>
    </row>
    <row r="85" ht="15.75" customHeight="1">
      <c r="A85" s="4"/>
      <c r="B85" s="9" t="s">
        <v>181</v>
      </c>
      <c r="C85" s="9" t="s">
        <v>182</v>
      </c>
      <c r="D85" s="9">
        <v>1985.0</v>
      </c>
      <c r="E85" s="10" t="s">
        <v>7</v>
      </c>
      <c r="F85" s="11"/>
    </row>
    <row r="86" ht="15.75" customHeight="1">
      <c r="A86" s="4"/>
      <c r="B86" s="9" t="s">
        <v>183</v>
      </c>
      <c r="C86" s="9" t="s">
        <v>182</v>
      </c>
      <c r="D86" s="9">
        <v>1989.0</v>
      </c>
      <c r="E86" s="10" t="s">
        <v>7</v>
      </c>
      <c r="F86" s="11"/>
    </row>
    <row r="87" ht="15.75" customHeight="1">
      <c r="A87" s="4"/>
      <c r="B87" s="9" t="s">
        <v>184</v>
      </c>
      <c r="C87" s="9" t="s">
        <v>182</v>
      </c>
      <c r="D87" s="9">
        <v>1990.0</v>
      </c>
      <c r="E87" s="10" t="s">
        <v>7</v>
      </c>
      <c r="F87" s="11"/>
    </row>
    <row r="88" ht="15.75" customHeight="1">
      <c r="A88" s="4"/>
      <c r="B88" s="9" t="s">
        <v>185</v>
      </c>
      <c r="C88" s="9" t="s">
        <v>186</v>
      </c>
      <c r="D88" s="9">
        <v>2009.0</v>
      </c>
      <c r="E88" s="10" t="s">
        <v>7</v>
      </c>
      <c r="F88" s="11"/>
    </row>
    <row r="89" ht="15.75" customHeight="1">
      <c r="A89" s="4"/>
      <c r="B89" s="13" t="s">
        <v>187</v>
      </c>
      <c r="C89" s="13" t="s">
        <v>188</v>
      </c>
      <c r="D89" s="13">
        <v>2010.0</v>
      </c>
      <c r="E89" s="28" t="s">
        <v>7</v>
      </c>
      <c r="F89" s="14" t="s">
        <v>189</v>
      </c>
    </row>
    <row r="90" ht="15.75" customHeight="1">
      <c r="A90" s="4"/>
      <c r="B90" s="9" t="s">
        <v>190</v>
      </c>
      <c r="C90" s="9" t="s">
        <v>191</v>
      </c>
      <c r="D90" s="9">
        <v>1968.0</v>
      </c>
      <c r="E90" s="10" t="s">
        <v>7</v>
      </c>
      <c r="F90" s="11"/>
    </row>
    <row r="91" ht="15.75" customHeight="1">
      <c r="A91" s="4"/>
      <c r="B91" s="13" t="s">
        <v>192</v>
      </c>
      <c r="C91" s="13" t="s">
        <v>193</v>
      </c>
      <c r="D91" s="13">
        <v>2023.0</v>
      </c>
      <c r="E91" s="10" t="s">
        <v>27</v>
      </c>
      <c r="F91" s="11"/>
    </row>
    <row r="92" ht="15.75" customHeight="1">
      <c r="A92" s="4"/>
      <c r="B92" s="9" t="s">
        <v>194</v>
      </c>
      <c r="C92" s="9" t="s">
        <v>24</v>
      </c>
      <c r="D92" s="9">
        <v>1975.0</v>
      </c>
      <c r="E92" s="10" t="s">
        <v>7</v>
      </c>
      <c r="F92" s="11"/>
    </row>
    <row r="93" ht="15.75" customHeight="1">
      <c r="A93" s="4"/>
      <c r="B93" s="9" t="s">
        <v>195</v>
      </c>
      <c r="C93" s="9" t="s">
        <v>196</v>
      </c>
      <c r="D93" s="9">
        <v>1991.0</v>
      </c>
      <c r="E93" s="29" t="s">
        <v>7</v>
      </c>
      <c r="F93" s="10" t="s">
        <v>197</v>
      </c>
    </row>
    <row r="94" ht="15.75" customHeight="1">
      <c r="A94" s="4"/>
      <c r="B94" s="9" t="s">
        <v>198</v>
      </c>
      <c r="C94" s="9" t="s">
        <v>199</v>
      </c>
      <c r="D94" s="9">
        <v>1989.0</v>
      </c>
      <c r="E94" s="29" t="s">
        <v>27</v>
      </c>
      <c r="F94" s="11"/>
    </row>
    <row r="95" ht="15.75" customHeight="1">
      <c r="A95" s="4"/>
      <c r="B95" s="9" t="s">
        <v>200</v>
      </c>
      <c r="C95" s="9" t="s">
        <v>201</v>
      </c>
      <c r="D95" s="9">
        <v>2005.0</v>
      </c>
      <c r="E95" s="10" t="s">
        <v>27</v>
      </c>
      <c r="F95" s="11"/>
      <c r="G95" s="8"/>
    </row>
    <row r="96" ht="15.75" customHeight="1">
      <c r="A96" s="4"/>
      <c r="B96" s="9" t="s">
        <v>202</v>
      </c>
      <c r="C96" s="9" t="s">
        <v>199</v>
      </c>
      <c r="D96" s="9">
        <v>1992.0</v>
      </c>
      <c r="E96" s="29" t="s">
        <v>27</v>
      </c>
      <c r="F96" s="11"/>
      <c r="G96" s="8"/>
    </row>
    <row r="97" ht="15.75" customHeight="1">
      <c r="A97" s="4"/>
      <c r="B97" s="13" t="s">
        <v>203</v>
      </c>
      <c r="C97" s="13" t="s">
        <v>204</v>
      </c>
      <c r="D97" s="13">
        <v>2022.0</v>
      </c>
      <c r="E97" s="10" t="s">
        <v>27</v>
      </c>
      <c r="F97" s="11"/>
    </row>
    <row r="98" ht="15.75" customHeight="1">
      <c r="A98" s="4"/>
      <c r="B98" s="13" t="s">
        <v>205</v>
      </c>
      <c r="C98" s="13" t="s">
        <v>206</v>
      </c>
      <c r="D98" s="13">
        <v>2017.0</v>
      </c>
      <c r="E98" s="10" t="s">
        <v>7</v>
      </c>
      <c r="F98" s="14" t="s">
        <v>207</v>
      </c>
    </row>
    <row r="99" ht="15.75" customHeight="1">
      <c r="A99" s="4"/>
      <c r="B99" s="9" t="s">
        <v>208</v>
      </c>
      <c r="C99" s="9" t="s">
        <v>209</v>
      </c>
      <c r="D99" s="9">
        <v>2008.0</v>
      </c>
      <c r="E99" s="10" t="s">
        <v>7</v>
      </c>
      <c r="F99" s="11"/>
    </row>
    <row r="100" ht="15.75" customHeight="1">
      <c r="A100" s="4"/>
      <c r="B100" s="9" t="s">
        <v>210</v>
      </c>
      <c r="C100" s="9" t="s">
        <v>34</v>
      </c>
      <c r="D100" s="9">
        <v>2000.0</v>
      </c>
      <c r="E100" s="10" t="s">
        <v>7</v>
      </c>
      <c r="F100" s="11"/>
    </row>
    <row r="101" ht="15.75" customHeight="1">
      <c r="A101" s="27"/>
      <c r="B101" s="13" t="s">
        <v>211</v>
      </c>
      <c r="C101" s="13" t="s">
        <v>212</v>
      </c>
      <c r="D101" s="13">
        <v>2018.0</v>
      </c>
      <c r="E101" s="29" t="s">
        <v>27</v>
      </c>
      <c r="F101" s="11"/>
    </row>
    <row r="102" ht="15.75" customHeight="1">
      <c r="A102" s="4"/>
      <c r="B102" s="13" t="s">
        <v>213</v>
      </c>
      <c r="C102" s="13" t="s">
        <v>214</v>
      </c>
      <c r="D102" s="13">
        <v>2001.0</v>
      </c>
      <c r="E102" s="10" t="s">
        <v>7</v>
      </c>
      <c r="F102" s="10" t="s">
        <v>215</v>
      </c>
    </row>
    <row r="103" ht="15.75" customHeight="1">
      <c r="A103" s="4"/>
      <c r="B103" s="13" t="s">
        <v>216</v>
      </c>
      <c r="C103" s="13" t="s">
        <v>217</v>
      </c>
      <c r="D103" s="13">
        <v>1993.0</v>
      </c>
      <c r="E103" s="10" t="s">
        <v>7</v>
      </c>
      <c r="F103" s="11"/>
    </row>
    <row r="104" ht="15.75" customHeight="1">
      <c r="A104" s="4"/>
      <c r="B104" s="5" t="s">
        <v>218</v>
      </c>
      <c r="C104" s="5" t="s">
        <v>219</v>
      </c>
      <c r="D104" s="5">
        <v>1995.0</v>
      </c>
      <c r="E104" s="6"/>
      <c r="F104" s="7" t="s">
        <v>220</v>
      </c>
    </row>
    <row r="105" ht="15.75" customHeight="1">
      <c r="A105" s="4"/>
      <c r="B105" s="9" t="s">
        <v>221</v>
      </c>
      <c r="C105" s="9" t="s">
        <v>222</v>
      </c>
      <c r="D105" s="9">
        <v>2010.0</v>
      </c>
      <c r="E105" s="11"/>
      <c r="F105" s="11"/>
    </row>
    <row r="106" ht="15.75" customHeight="1">
      <c r="A106" s="4"/>
      <c r="B106" s="5" t="s">
        <v>223</v>
      </c>
      <c r="C106" s="5" t="s">
        <v>224</v>
      </c>
      <c r="D106" s="5">
        <v>1999.0</v>
      </c>
      <c r="E106" s="6"/>
      <c r="F106" s="7" t="s">
        <v>225</v>
      </c>
    </row>
    <row r="107" ht="15.75" customHeight="1">
      <c r="A107" s="4"/>
      <c r="B107" s="9" t="s">
        <v>226</v>
      </c>
      <c r="C107" s="9" t="s">
        <v>212</v>
      </c>
      <c r="D107" s="9">
        <v>2016.0</v>
      </c>
      <c r="E107" s="34"/>
      <c r="F107" s="11"/>
    </row>
    <row r="108" ht="15.75" customHeight="1">
      <c r="A108" s="4"/>
      <c r="B108" s="9" t="s">
        <v>227</v>
      </c>
      <c r="C108" s="9" t="s">
        <v>228</v>
      </c>
      <c r="D108" s="9">
        <v>1973.0</v>
      </c>
      <c r="E108" s="29" t="s">
        <v>7</v>
      </c>
      <c r="F108" s="11"/>
    </row>
    <row r="109" ht="15.75" customHeight="1">
      <c r="A109" s="4"/>
      <c r="B109" s="13" t="s">
        <v>229</v>
      </c>
      <c r="C109" s="13" t="s">
        <v>230</v>
      </c>
      <c r="D109" s="13">
        <v>2013.0</v>
      </c>
      <c r="E109" s="11"/>
      <c r="F109" s="11"/>
      <c r="G109" s="35" t="s">
        <v>231</v>
      </c>
    </row>
    <row r="110" ht="15.75" customHeight="1">
      <c r="A110" s="4"/>
      <c r="B110" s="9" t="s">
        <v>232</v>
      </c>
      <c r="C110" s="9" t="s">
        <v>233</v>
      </c>
      <c r="D110" s="9">
        <v>2007.0</v>
      </c>
      <c r="E110" s="11"/>
      <c r="F110" s="11"/>
    </row>
    <row r="111" ht="15.75" customHeight="1">
      <c r="A111" s="4"/>
      <c r="B111" s="33" t="s">
        <v>234</v>
      </c>
      <c r="C111" s="36"/>
      <c r="D111" s="36"/>
      <c r="E111" s="10" t="s">
        <v>7</v>
      </c>
      <c r="F111" s="14" t="s">
        <v>177</v>
      </c>
    </row>
    <row r="112" ht="15.75" customHeight="1">
      <c r="A112" s="4"/>
      <c r="B112" s="13" t="s">
        <v>235</v>
      </c>
      <c r="C112" s="13" t="s">
        <v>236</v>
      </c>
      <c r="D112" s="13">
        <v>2021.0</v>
      </c>
      <c r="E112" s="11"/>
      <c r="F112" s="11"/>
    </row>
    <row r="113" ht="15.75" customHeight="1">
      <c r="A113" s="4"/>
      <c r="B113" s="13" t="s">
        <v>237</v>
      </c>
      <c r="C113" s="13" t="s">
        <v>238</v>
      </c>
      <c r="D113" s="13">
        <v>1986.0</v>
      </c>
      <c r="E113" s="11"/>
      <c r="F113" s="11"/>
      <c r="G113" s="35" t="s">
        <v>239</v>
      </c>
    </row>
    <row r="114" ht="15.75" customHeight="1">
      <c r="A114" s="4"/>
      <c r="B114" s="13" t="s">
        <v>240</v>
      </c>
      <c r="C114" s="13" t="s">
        <v>241</v>
      </c>
      <c r="D114" s="13">
        <v>1987.0</v>
      </c>
      <c r="E114" s="10" t="s">
        <v>7</v>
      </c>
      <c r="F114" s="11"/>
    </row>
    <row r="115" ht="15.75" customHeight="1">
      <c r="A115" s="4"/>
      <c r="B115" s="13" t="s">
        <v>242</v>
      </c>
      <c r="C115" s="13" t="s">
        <v>132</v>
      </c>
      <c r="D115" s="13">
        <v>1994.0</v>
      </c>
      <c r="E115" s="11"/>
      <c r="F115" s="11"/>
    </row>
    <row r="116" ht="15.75" customHeight="1">
      <c r="A116" s="4"/>
      <c r="B116" s="13" t="s">
        <v>243</v>
      </c>
      <c r="C116" s="13" t="s">
        <v>244</v>
      </c>
      <c r="D116" s="13">
        <v>1979.0</v>
      </c>
      <c r="E116" s="37"/>
      <c r="F116" s="11"/>
    </row>
    <row r="117" ht="15.75" customHeight="1">
      <c r="A117" s="4"/>
      <c r="B117" s="13" t="s">
        <v>245</v>
      </c>
      <c r="C117" s="13" t="s">
        <v>246</v>
      </c>
      <c r="D117" s="13">
        <v>2008.0</v>
      </c>
      <c r="E117" s="11"/>
      <c r="F117" s="11"/>
    </row>
    <row r="118" ht="15.75" customHeight="1">
      <c r="A118" s="4"/>
      <c r="B118" s="13" t="s">
        <v>247</v>
      </c>
      <c r="C118" s="13" t="s">
        <v>199</v>
      </c>
      <c r="D118" s="13">
        <v>2014.0</v>
      </c>
      <c r="E118" s="29" t="s">
        <v>7</v>
      </c>
      <c r="F118" s="11"/>
    </row>
    <row r="119" ht="15.75" customHeight="1">
      <c r="A119" s="4"/>
      <c r="B119" s="9" t="s">
        <v>248</v>
      </c>
      <c r="C119" s="9" t="s">
        <v>199</v>
      </c>
      <c r="D119" s="9">
        <v>2003.0</v>
      </c>
      <c r="E119" s="29" t="s">
        <v>7</v>
      </c>
      <c r="F119" s="11"/>
    </row>
    <row r="120" ht="15.75" customHeight="1">
      <c r="A120" s="4"/>
      <c r="B120" s="13" t="s">
        <v>249</v>
      </c>
      <c r="C120" s="13" t="s">
        <v>10</v>
      </c>
      <c r="D120" s="13">
        <v>1953.0</v>
      </c>
      <c r="E120" s="11"/>
      <c r="F120" s="11"/>
    </row>
    <row r="121" ht="15.75" customHeight="1">
      <c r="A121" s="4"/>
      <c r="B121" s="5" t="s">
        <v>250</v>
      </c>
      <c r="C121" s="5" t="s">
        <v>196</v>
      </c>
      <c r="D121" s="5">
        <v>1998.0</v>
      </c>
      <c r="E121" s="29" t="s">
        <v>7</v>
      </c>
      <c r="F121" s="6" t="s">
        <v>251</v>
      </c>
    </row>
    <row r="122" ht="15.75" customHeight="1">
      <c r="A122" s="4"/>
      <c r="B122" s="13" t="s">
        <v>252</v>
      </c>
      <c r="C122" s="13" t="s">
        <v>138</v>
      </c>
      <c r="D122" s="13">
        <v>2015.0</v>
      </c>
      <c r="E122" s="11"/>
      <c r="F122" s="11"/>
    </row>
    <row r="123" ht="15.75" customHeight="1">
      <c r="A123" s="4"/>
      <c r="B123" s="9" t="s">
        <v>253</v>
      </c>
      <c r="C123" s="9" t="s">
        <v>254</v>
      </c>
      <c r="D123" s="9">
        <v>2017.0</v>
      </c>
      <c r="E123" s="11"/>
      <c r="F123" s="11"/>
    </row>
    <row r="124" ht="15.75" customHeight="1">
      <c r="A124" s="4"/>
      <c r="B124" s="5" t="s">
        <v>255</v>
      </c>
      <c r="C124" s="5" t="s">
        <v>124</v>
      </c>
      <c r="D124" s="5">
        <v>2014.0</v>
      </c>
      <c r="E124" s="23"/>
      <c r="F124" s="23" t="s">
        <v>256</v>
      </c>
    </row>
    <row r="125" ht="15.75" customHeight="1">
      <c r="A125" s="4"/>
      <c r="B125" s="9" t="s">
        <v>257</v>
      </c>
      <c r="C125" s="9" t="s">
        <v>258</v>
      </c>
      <c r="D125" s="9">
        <v>1963.0</v>
      </c>
      <c r="E125" s="11"/>
      <c r="F125" s="11"/>
    </row>
    <row r="126" ht="15.75" customHeight="1">
      <c r="A126" s="4"/>
      <c r="B126" s="9" t="s">
        <v>259</v>
      </c>
      <c r="C126" s="9" t="s">
        <v>93</v>
      </c>
      <c r="D126" s="9">
        <v>2021.0</v>
      </c>
      <c r="E126" s="11"/>
      <c r="F126" s="11"/>
    </row>
    <row r="127" ht="15.75" customHeight="1">
      <c r="A127" s="4"/>
      <c r="B127" s="9" t="s">
        <v>260</v>
      </c>
      <c r="C127" s="9" t="s">
        <v>124</v>
      </c>
      <c r="D127" s="9">
        <v>2010.0</v>
      </c>
      <c r="E127" s="11"/>
      <c r="F127" s="11"/>
    </row>
    <row r="128" ht="15.75" customHeight="1">
      <c r="A128" s="4"/>
      <c r="B128" s="13" t="s">
        <v>261</v>
      </c>
      <c r="C128" s="13" t="s">
        <v>262</v>
      </c>
      <c r="D128" s="13">
        <v>2015.0</v>
      </c>
      <c r="E128" s="11"/>
      <c r="F128" s="11"/>
      <c r="G128" s="35" t="s">
        <v>263</v>
      </c>
    </row>
    <row r="129" ht="15.75" customHeight="1">
      <c r="A129" s="4"/>
      <c r="B129" s="9" t="s">
        <v>264</v>
      </c>
      <c r="C129" s="9" t="s">
        <v>265</v>
      </c>
      <c r="D129" s="9">
        <v>1998.0</v>
      </c>
      <c r="E129" s="11"/>
      <c r="F129" s="11"/>
    </row>
    <row r="130" ht="15.75" customHeight="1">
      <c r="A130" s="4"/>
      <c r="B130" s="13" t="s">
        <v>266</v>
      </c>
      <c r="C130" s="13" t="s">
        <v>267</v>
      </c>
      <c r="D130" s="13">
        <v>2014.0</v>
      </c>
      <c r="E130" s="11"/>
      <c r="F130" s="11"/>
    </row>
    <row r="131" ht="15.75" customHeight="1">
      <c r="A131" s="4"/>
      <c r="B131" s="13" t="s">
        <v>268</v>
      </c>
      <c r="C131" s="13" t="s">
        <v>95</v>
      </c>
      <c r="D131" s="13">
        <v>2001.0</v>
      </c>
      <c r="E131" s="11"/>
      <c r="F131" s="11"/>
      <c r="G131" s="35" t="s">
        <v>239</v>
      </c>
    </row>
    <row r="132" ht="15.75" customHeight="1">
      <c r="A132" s="27"/>
      <c r="B132" s="13" t="s">
        <v>269</v>
      </c>
      <c r="C132" s="13" t="s">
        <v>95</v>
      </c>
      <c r="D132" s="13">
        <v>1989.0</v>
      </c>
      <c r="E132" s="10" t="s">
        <v>7</v>
      </c>
      <c r="F132" s="14" t="s">
        <v>74</v>
      </c>
    </row>
    <row r="133" ht="15.75" customHeight="1">
      <c r="A133" s="4"/>
      <c r="B133" s="5" t="s">
        <v>270</v>
      </c>
      <c r="C133" s="5" t="s">
        <v>271</v>
      </c>
      <c r="D133" s="5">
        <v>2010.0</v>
      </c>
      <c r="E133" s="18"/>
      <c r="F133" s="6" t="s">
        <v>272</v>
      </c>
    </row>
    <row r="134" ht="15.75" customHeight="1">
      <c r="A134" s="4"/>
      <c r="B134" s="13" t="s">
        <v>273</v>
      </c>
      <c r="C134" s="13" t="s">
        <v>274</v>
      </c>
      <c r="D134" s="13">
        <v>1997.0</v>
      </c>
      <c r="E134" s="11"/>
      <c r="F134" s="11"/>
    </row>
    <row r="135" ht="15.75" customHeight="1">
      <c r="A135" s="4"/>
      <c r="B135" s="9" t="s">
        <v>275</v>
      </c>
      <c r="C135" s="9" t="s">
        <v>95</v>
      </c>
      <c r="D135" s="9">
        <v>1982.0</v>
      </c>
      <c r="E135" s="11"/>
      <c r="F135" s="11"/>
    </row>
    <row r="136" ht="15.75" customHeight="1">
      <c r="A136" s="4"/>
      <c r="B136" s="9" t="s">
        <v>276</v>
      </c>
      <c r="C136" s="9" t="s">
        <v>166</v>
      </c>
      <c r="D136" s="9">
        <v>2017.0</v>
      </c>
      <c r="E136" s="11"/>
      <c r="F136" s="11"/>
    </row>
    <row r="137" ht="15.75" customHeight="1">
      <c r="A137" s="4"/>
      <c r="B137" s="9" t="s">
        <v>277</v>
      </c>
      <c r="C137" s="9" t="s">
        <v>278</v>
      </c>
      <c r="D137" s="9">
        <v>2007.0</v>
      </c>
      <c r="E137" s="11"/>
      <c r="F137" s="11"/>
    </row>
    <row r="138" ht="15.75" customHeight="1">
      <c r="A138" s="4"/>
      <c r="B138" s="13" t="s">
        <v>279</v>
      </c>
      <c r="C138" s="13" t="s">
        <v>280</v>
      </c>
      <c r="D138" s="13">
        <v>1999.0</v>
      </c>
      <c r="E138" s="11"/>
      <c r="F138" s="11"/>
    </row>
    <row r="139" ht="15.75" customHeight="1">
      <c r="A139" s="4"/>
      <c r="B139" s="9" t="s">
        <v>281</v>
      </c>
      <c r="C139" s="9" t="s">
        <v>282</v>
      </c>
      <c r="D139" s="9">
        <v>1974.0</v>
      </c>
      <c r="E139" s="11"/>
      <c r="F139" s="11"/>
    </row>
    <row r="140" ht="15.75" customHeight="1">
      <c r="A140" s="4"/>
      <c r="B140" s="13" t="s">
        <v>283</v>
      </c>
      <c r="C140" s="13" t="s">
        <v>284</v>
      </c>
      <c r="D140" s="13">
        <v>2008.0</v>
      </c>
      <c r="E140" s="11"/>
      <c r="F140" s="11"/>
      <c r="G140" s="35" t="s">
        <v>263</v>
      </c>
    </row>
    <row r="141" ht="15.75" customHeight="1">
      <c r="A141" s="4"/>
      <c r="B141" s="9" t="s">
        <v>285</v>
      </c>
      <c r="C141" s="9" t="s">
        <v>286</v>
      </c>
      <c r="D141" s="9">
        <v>1958.0</v>
      </c>
      <c r="E141" s="11"/>
      <c r="F141" s="11"/>
    </row>
    <row r="142" ht="15.75" customHeight="1">
      <c r="A142" s="4"/>
      <c r="B142" s="9" t="s">
        <v>287</v>
      </c>
      <c r="C142" s="9" t="s">
        <v>288</v>
      </c>
      <c r="D142" s="9">
        <v>2005.0</v>
      </c>
      <c r="E142" s="10" t="s">
        <v>7</v>
      </c>
      <c r="F142" s="11"/>
    </row>
    <row r="143" ht="15.75" customHeight="1">
      <c r="A143" s="4"/>
      <c r="B143" s="13" t="s">
        <v>289</v>
      </c>
      <c r="C143" s="13" t="s">
        <v>290</v>
      </c>
      <c r="D143" s="13">
        <v>1984.0</v>
      </c>
      <c r="E143" s="29" t="s">
        <v>7</v>
      </c>
      <c r="F143" s="11"/>
    </row>
    <row r="144" ht="15.75" customHeight="1">
      <c r="A144" s="4"/>
      <c r="B144" s="5" t="s">
        <v>291</v>
      </c>
      <c r="C144" s="5" t="s">
        <v>292</v>
      </c>
      <c r="D144" s="5">
        <v>1988.0</v>
      </c>
      <c r="E144" s="6" t="s">
        <v>7</v>
      </c>
      <c r="F144" s="7" t="s">
        <v>32</v>
      </c>
    </row>
    <row r="145" ht="15.75" customHeight="1">
      <c r="A145" s="4"/>
      <c r="B145" s="9" t="s">
        <v>293</v>
      </c>
      <c r="C145" s="9" t="s">
        <v>294</v>
      </c>
      <c r="D145" s="9">
        <v>1981.0</v>
      </c>
      <c r="E145" s="29" t="s">
        <v>27</v>
      </c>
      <c r="F145" s="11"/>
    </row>
    <row r="146" ht="15.75" customHeight="1">
      <c r="A146" s="4"/>
      <c r="B146" s="9" t="s">
        <v>295</v>
      </c>
      <c r="C146" s="9" t="s">
        <v>296</v>
      </c>
      <c r="D146" s="9">
        <v>1966.0</v>
      </c>
      <c r="E146" s="10" t="s">
        <v>7</v>
      </c>
      <c r="F146" s="11"/>
    </row>
    <row r="147" ht="15.75" customHeight="1">
      <c r="A147" s="4"/>
      <c r="B147" s="30" t="s">
        <v>297</v>
      </c>
      <c r="C147" s="30" t="s">
        <v>298</v>
      </c>
      <c r="D147" s="30">
        <v>1978.0</v>
      </c>
      <c r="E147" s="10" t="s">
        <v>27</v>
      </c>
      <c r="F147" s="11"/>
    </row>
    <row r="148" ht="15.75" customHeight="1">
      <c r="A148" s="4"/>
      <c r="B148" s="9" t="s">
        <v>299</v>
      </c>
      <c r="C148" s="9" t="s">
        <v>300</v>
      </c>
      <c r="D148" s="9">
        <v>1995.0</v>
      </c>
      <c r="E148" s="10" t="s">
        <v>7</v>
      </c>
      <c r="F148" s="11"/>
    </row>
    <row r="149" ht="15.75" customHeight="1">
      <c r="A149" s="4"/>
      <c r="B149" s="13" t="s">
        <v>301</v>
      </c>
      <c r="C149" s="13" t="s">
        <v>141</v>
      </c>
      <c r="D149" s="13">
        <v>2013.0</v>
      </c>
      <c r="E149" s="10" t="s">
        <v>7</v>
      </c>
      <c r="F149" s="11"/>
      <c r="G149" s="15" t="s">
        <v>239</v>
      </c>
    </row>
    <row r="150" ht="15.75" customHeight="1">
      <c r="A150" s="4"/>
      <c r="B150" s="33" t="s">
        <v>302</v>
      </c>
      <c r="C150" s="13" t="s">
        <v>303</v>
      </c>
      <c r="D150" s="13">
        <v>1977.0</v>
      </c>
      <c r="E150" s="10" t="s">
        <v>7</v>
      </c>
      <c r="F150" s="14" t="s">
        <v>177</v>
      </c>
    </row>
    <row r="151" ht="15.75" customHeight="1">
      <c r="A151" s="4"/>
      <c r="B151" s="5" t="s">
        <v>304</v>
      </c>
      <c r="C151" s="5" t="s">
        <v>305</v>
      </c>
      <c r="D151" s="5">
        <v>2010.0</v>
      </c>
      <c r="E151" s="6"/>
      <c r="F151" s="7" t="s">
        <v>306</v>
      </c>
      <c r="G151" s="16"/>
    </row>
    <row r="152" ht="15.75" customHeight="1">
      <c r="A152" s="4"/>
      <c r="B152" s="33" t="s">
        <v>307</v>
      </c>
      <c r="C152" s="13" t="s">
        <v>308</v>
      </c>
      <c r="D152" s="13">
        <v>1989.0</v>
      </c>
      <c r="E152" s="10" t="s">
        <v>7</v>
      </c>
      <c r="F152" s="14" t="s">
        <v>177</v>
      </c>
    </row>
    <row r="153" ht="15.75" customHeight="1">
      <c r="A153" s="4"/>
      <c r="B153" s="9" t="s">
        <v>309</v>
      </c>
      <c r="C153" s="9" t="s">
        <v>310</v>
      </c>
      <c r="D153" s="9">
        <v>2010.0</v>
      </c>
      <c r="E153" s="11"/>
      <c r="F153" s="11"/>
      <c r="G153" s="16"/>
    </row>
    <row r="154" ht="15.75" customHeight="1">
      <c r="A154" s="4"/>
      <c r="B154" s="13" t="s">
        <v>311</v>
      </c>
      <c r="C154" s="13" t="s">
        <v>312</v>
      </c>
      <c r="D154" s="13">
        <v>2009.0</v>
      </c>
      <c r="E154" s="11"/>
      <c r="F154" s="14" t="s">
        <v>313</v>
      </c>
      <c r="G154" s="15"/>
    </row>
    <row r="155" ht="15.75" customHeight="1">
      <c r="A155" s="4"/>
      <c r="B155" s="13" t="s">
        <v>314</v>
      </c>
      <c r="C155" s="13" t="s">
        <v>294</v>
      </c>
      <c r="D155" s="13">
        <v>1984.0</v>
      </c>
      <c r="E155" s="29" t="s">
        <v>27</v>
      </c>
      <c r="F155" s="11"/>
      <c r="G155" s="16"/>
    </row>
    <row r="156" ht="15.75" customHeight="1">
      <c r="A156" s="4"/>
      <c r="B156" s="13" t="s">
        <v>315</v>
      </c>
      <c r="C156" s="13" t="s">
        <v>316</v>
      </c>
      <c r="D156" s="13">
        <v>1989.0</v>
      </c>
      <c r="E156" s="11"/>
      <c r="F156" s="11"/>
      <c r="G156" s="16"/>
    </row>
    <row r="157" ht="15.75" customHeight="1">
      <c r="A157" s="4"/>
      <c r="B157" s="9" t="s">
        <v>317</v>
      </c>
      <c r="C157" s="9" t="s">
        <v>318</v>
      </c>
      <c r="D157" s="9">
        <v>1967.0</v>
      </c>
      <c r="E157" s="11"/>
      <c r="F157" s="11"/>
      <c r="G157" s="16"/>
    </row>
    <row r="158" ht="15.75" customHeight="1">
      <c r="A158" s="4"/>
      <c r="B158" s="5" t="s">
        <v>319</v>
      </c>
      <c r="C158" s="5" t="s">
        <v>320</v>
      </c>
      <c r="D158" s="5">
        <v>1997.0</v>
      </c>
      <c r="E158" s="29"/>
      <c r="F158" s="7" t="s">
        <v>321</v>
      </c>
      <c r="G158" s="16"/>
    </row>
    <row r="159" ht="15.75" customHeight="1">
      <c r="A159" s="4"/>
      <c r="B159" s="13" t="s">
        <v>322</v>
      </c>
      <c r="C159" s="13" t="s">
        <v>323</v>
      </c>
      <c r="D159" s="13">
        <v>1999.0</v>
      </c>
      <c r="E159" s="11"/>
      <c r="F159" s="14" t="s">
        <v>313</v>
      </c>
      <c r="G159" s="15"/>
    </row>
    <row r="160" ht="15.75" customHeight="1">
      <c r="A160" s="4"/>
      <c r="B160" s="9" t="s">
        <v>324</v>
      </c>
      <c r="C160" s="9" t="s">
        <v>325</v>
      </c>
      <c r="D160" s="9">
        <v>2006.0</v>
      </c>
      <c r="E160" s="11"/>
      <c r="F160" s="11"/>
    </row>
    <row r="161" ht="15.75" customHeight="1">
      <c r="A161" s="4"/>
      <c r="B161" s="13" t="s">
        <v>326</v>
      </c>
      <c r="C161" s="13" t="s">
        <v>146</v>
      </c>
      <c r="D161" s="13">
        <v>1989.0</v>
      </c>
      <c r="E161" s="11"/>
      <c r="F161" s="11"/>
    </row>
    <row r="162" ht="15.75" customHeight="1">
      <c r="A162" s="4"/>
      <c r="B162" s="13" t="s">
        <v>327</v>
      </c>
      <c r="C162" s="13" t="s">
        <v>328</v>
      </c>
      <c r="D162" s="13">
        <v>1997.0</v>
      </c>
      <c r="E162" s="10" t="s">
        <v>7</v>
      </c>
      <c r="F162" s="11"/>
    </row>
    <row r="163" ht="15.75" customHeight="1">
      <c r="A163" s="4"/>
      <c r="B163" s="9" t="s">
        <v>329</v>
      </c>
      <c r="C163" s="9" t="s">
        <v>330</v>
      </c>
      <c r="D163" s="9">
        <v>1996.0</v>
      </c>
      <c r="E163" s="25"/>
      <c r="F163" s="25" t="s">
        <v>331</v>
      </c>
    </row>
    <row r="164" ht="15.75" customHeight="1">
      <c r="A164" s="4"/>
      <c r="B164" s="9" t="s">
        <v>332</v>
      </c>
      <c r="C164" s="9" t="s">
        <v>333</v>
      </c>
      <c r="D164" s="9">
        <v>2002.0</v>
      </c>
      <c r="E164" s="11"/>
      <c r="F164" s="11"/>
    </row>
    <row r="165" ht="15.75" customHeight="1">
      <c r="A165" s="4"/>
      <c r="B165" s="9" t="s">
        <v>334</v>
      </c>
      <c r="C165" s="9" t="s">
        <v>93</v>
      </c>
      <c r="D165" s="9">
        <v>1992.0</v>
      </c>
      <c r="E165" s="37"/>
      <c r="F165" s="10" t="s">
        <v>335</v>
      </c>
    </row>
    <row r="166" ht="15.75" customHeight="1">
      <c r="A166" s="4"/>
      <c r="B166" s="13" t="s">
        <v>336</v>
      </c>
      <c r="C166" s="13" t="s">
        <v>337</v>
      </c>
      <c r="D166" s="13">
        <v>2012.0</v>
      </c>
      <c r="E166" s="11"/>
      <c r="F166" s="11"/>
    </row>
    <row r="167" ht="15.75" customHeight="1">
      <c r="A167" s="4"/>
      <c r="B167" s="9" t="s">
        <v>338</v>
      </c>
      <c r="C167" s="9" t="s">
        <v>339</v>
      </c>
      <c r="D167" s="9">
        <v>1997.0</v>
      </c>
      <c r="E167" s="28" t="s">
        <v>7</v>
      </c>
      <c r="F167" s="11"/>
    </row>
    <row r="168" ht="15.75" customHeight="1">
      <c r="A168" s="4"/>
      <c r="B168" s="9" t="s">
        <v>340</v>
      </c>
      <c r="C168" s="9" t="s">
        <v>341</v>
      </c>
      <c r="D168" s="9">
        <v>1985.0</v>
      </c>
      <c r="E168" s="11"/>
      <c r="F168" s="11"/>
    </row>
    <row r="169" ht="15.75" customHeight="1">
      <c r="A169" s="4"/>
      <c r="B169" s="9" t="s">
        <v>342</v>
      </c>
      <c r="C169" s="9" t="s">
        <v>343</v>
      </c>
      <c r="D169" s="9">
        <v>1961.0</v>
      </c>
      <c r="E169" s="11"/>
      <c r="F169" s="11"/>
    </row>
    <row r="170" ht="15.75" customHeight="1">
      <c r="A170" s="4"/>
      <c r="B170" s="5" t="s">
        <v>344</v>
      </c>
      <c r="C170" s="5" t="s">
        <v>345</v>
      </c>
      <c r="D170" s="5">
        <v>1985.0</v>
      </c>
      <c r="E170" s="6"/>
      <c r="F170" s="7" t="s">
        <v>346</v>
      </c>
    </row>
    <row r="171" ht="15.75" customHeight="1">
      <c r="A171" s="4"/>
      <c r="B171" s="9" t="s">
        <v>347</v>
      </c>
      <c r="C171" s="9" t="s">
        <v>348</v>
      </c>
      <c r="D171" s="9">
        <v>2005.0</v>
      </c>
      <c r="E171" s="11"/>
      <c r="F171" s="11"/>
    </row>
    <row r="172" ht="15.75" customHeight="1">
      <c r="A172" s="4"/>
      <c r="B172" s="13" t="s">
        <v>349</v>
      </c>
      <c r="C172" s="13" t="s">
        <v>350</v>
      </c>
      <c r="D172" s="13">
        <v>2011.0</v>
      </c>
      <c r="E172" s="11"/>
      <c r="F172" s="14" t="s">
        <v>18</v>
      </c>
      <c r="G172" s="15"/>
    </row>
    <row r="173" ht="15.75" customHeight="1">
      <c r="A173" s="4"/>
      <c r="B173" s="33" t="s">
        <v>351</v>
      </c>
      <c r="C173" s="13" t="s">
        <v>352</v>
      </c>
      <c r="D173" s="13">
        <v>1957.0</v>
      </c>
      <c r="E173" s="10" t="s">
        <v>7</v>
      </c>
      <c r="F173" s="14" t="s">
        <v>177</v>
      </c>
    </row>
    <row r="174" ht="15.75" customHeight="1">
      <c r="A174" s="4"/>
      <c r="B174" s="9" t="s">
        <v>353</v>
      </c>
      <c r="C174" s="9" t="s">
        <v>354</v>
      </c>
      <c r="D174" s="9">
        <v>1995.0</v>
      </c>
      <c r="E174" s="11"/>
      <c r="F174" s="11"/>
      <c r="G174" s="16"/>
    </row>
    <row r="175" ht="15.75" customHeight="1">
      <c r="A175" s="4"/>
      <c r="B175" s="13" t="s">
        <v>355</v>
      </c>
      <c r="C175" s="13" t="s">
        <v>76</v>
      </c>
      <c r="D175" s="13">
        <v>1999.0</v>
      </c>
      <c r="E175" s="29" t="s">
        <v>7</v>
      </c>
      <c r="F175" s="11"/>
      <c r="G175" s="16"/>
    </row>
    <row r="176" ht="15.75" customHeight="1">
      <c r="A176" s="4"/>
      <c r="B176" s="17" t="s">
        <v>356</v>
      </c>
      <c r="C176" s="17" t="s">
        <v>357</v>
      </c>
      <c r="D176" s="17">
        <v>2006.0</v>
      </c>
      <c r="E176" s="6"/>
      <c r="F176" s="6" t="s">
        <v>358</v>
      </c>
      <c r="G176" s="16"/>
    </row>
    <row r="177" ht="15.75" customHeight="1">
      <c r="A177" s="4"/>
      <c r="B177" s="5" t="s">
        <v>359</v>
      </c>
      <c r="C177" s="5" t="s">
        <v>212</v>
      </c>
      <c r="D177" s="5">
        <v>2012.0</v>
      </c>
      <c r="E177" s="29"/>
      <c r="F177" s="6" t="s">
        <v>358</v>
      </c>
      <c r="G177" s="16"/>
    </row>
    <row r="178" ht="15.75" customHeight="1">
      <c r="A178" s="4"/>
      <c r="B178" s="9" t="s">
        <v>360</v>
      </c>
      <c r="C178" s="9" t="s">
        <v>361</v>
      </c>
      <c r="D178" s="9">
        <v>2005.0</v>
      </c>
      <c r="E178" s="11"/>
      <c r="F178" s="11"/>
      <c r="G178" s="16"/>
    </row>
    <row r="179" ht="15.75" customHeight="1">
      <c r="A179" s="4"/>
      <c r="B179" s="9" t="s">
        <v>362</v>
      </c>
      <c r="C179" s="9" t="s">
        <v>363</v>
      </c>
      <c r="D179" s="9">
        <v>2008.0</v>
      </c>
      <c r="E179" s="11"/>
      <c r="F179" s="11"/>
      <c r="G179" s="16"/>
    </row>
    <row r="180" ht="15.75" customHeight="1">
      <c r="A180" s="4"/>
      <c r="B180" s="9" t="s">
        <v>364</v>
      </c>
      <c r="C180" s="9" t="s">
        <v>365</v>
      </c>
      <c r="D180" s="9">
        <v>2003.0</v>
      </c>
      <c r="E180" s="11"/>
      <c r="F180" s="11"/>
      <c r="G180" s="16"/>
    </row>
    <row r="181" ht="15.75" customHeight="1">
      <c r="A181" s="4"/>
      <c r="B181" s="13" t="s">
        <v>366</v>
      </c>
      <c r="C181" s="13" t="s">
        <v>316</v>
      </c>
      <c r="D181" s="13">
        <v>1981.0</v>
      </c>
      <c r="E181" s="11"/>
      <c r="F181" s="11"/>
      <c r="G181" s="16"/>
    </row>
    <row r="182" ht="15.75" customHeight="1">
      <c r="A182" s="4"/>
      <c r="B182" s="9" t="s">
        <v>367</v>
      </c>
      <c r="C182" s="9" t="s">
        <v>368</v>
      </c>
      <c r="D182" s="9">
        <v>1983.0</v>
      </c>
      <c r="E182" s="11"/>
      <c r="F182" s="11"/>
      <c r="G182" s="16"/>
    </row>
    <row r="183" ht="15.75" customHeight="1">
      <c r="A183" s="4"/>
      <c r="B183" s="13" t="s">
        <v>369</v>
      </c>
      <c r="C183" s="13" t="s">
        <v>370</v>
      </c>
      <c r="D183" s="13">
        <v>1976.0</v>
      </c>
      <c r="E183" s="11"/>
      <c r="F183" s="11"/>
      <c r="G183" s="16"/>
    </row>
    <row r="184" ht="15.75" customHeight="1">
      <c r="A184" s="27"/>
      <c r="B184" s="13" t="s">
        <v>371</v>
      </c>
      <c r="C184" s="13" t="s">
        <v>93</v>
      </c>
      <c r="D184" s="13">
        <v>2005.0</v>
      </c>
      <c r="E184" s="10" t="s">
        <v>7</v>
      </c>
      <c r="F184" s="11"/>
    </row>
    <row r="185" ht="15.75" customHeight="1">
      <c r="A185" s="4"/>
      <c r="B185" s="13" t="s">
        <v>372</v>
      </c>
      <c r="C185" s="13" t="s">
        <v>141</v>
      </c>
      <c r="D185" s="13">
        <v>1994.0</v>
      </c>
      <c r="E185" s="11"/>
      <c r="F185" s="11"/>
      <c r="G185" s="16"/>
    </row>
    <row r="186" ht="15.75" customHeight="1">
      <c r="A186" s="4"/>
      <c r="B186" s="13" t="s">
        <v>373</v>
      </c>
      <c r="C186" s="13" t="s">
        <v>374</v>
      </c>
      <c r="D186" s="13">
        <v>1968.0</v>
      </c>
      <c r="E186" s="10" t="s">
        <v>7</v>
      </c>
      <c r="F186" s="14" t="s">
        <v>74</v>
      </c>
    </row>
    <row r="187" ht="15.75" customHeight="1">
      <c r="A187" s="4"/>
      <c r="B187" s="9" t="s">
        <v>375</v>
      </c>
      <c r="C187" s="9" t="s">
        <v>376</v>
      </c>
      <c r="D187" s="9">
        <v>2010.0</v>
      </c>
      <c r="E187" s="11"/>
      <c r="F187" s="11"/>
      <c r="G187" s="16"/>
    </row>
    <row r="188" ht="15.75" customHeight="1">
      <c r="A188" s="4"/>
      <c r="B188" s="9" t="s">
        <v>377</v>
      </c>
      <c r="C188" s="9" t="s">
        <v>196</v>
      </c>
      <c r="D188" s="9">
        <v>2008.0</v>
      </c>
      <c r="E188" s="29" t="s">
        <v>7</v>
      </c>
      <c r="F188" s="11"/>
      <c r="G188" s="16"/>
    </row>
    <row r="189" ht="15.75" customHeight="1">
      <c r="A189" s="4"/>
      <c r="B189" s="13" t="s">
        <v>378</v>
      </c>
      <c r="C189" s="13" t="s">
        <v>379</v>
      </c>
      <c r="D189" s="13">
        <v>1969.0</v>
      </c>
      <c r="E189" s="11"/>
      <c r="F189" s="14" t="s">
        <v>18</v>
      </c>
      <c r="G189" s="15"/>
    </row>
    <row r="190" ht="15.75" customHeight="1">
      <c r="A190" s="4"/>
      <c r="B190" s="9" t="s">
        <v>380</v>
      </c>
      <c r="C190" s="9" t="s">
        <v>381</v>
      </c>
      <c r="D190" s="9">
        <v>2005.0</v>
      </c>
      <c r="E190" s="11"/>
      <c r="F190" s="11"/>
      <c r="G190" s="16"/>
    </row>
    <row r="191" ht="15.75" customHeight="1">
      <c r="A191" s="4"/>
      <c r="B191" s="9" t="s">
        <v>382</v>
      </c>
      <c r="C191" s="9" t="s">
        <v>383</v>
      </c>
      <c r="D191" s="9">
        <v>1993.0</v>
      </c>
      <c r="E191" s="11"/>
      <c r="F191" s="11"/>
      <c r="G191" s="16"/>
    </row>
    <row r="192" ht="15.75" customHeight="1">
      <c r="A192" s="4"/>
      <c r="B192" s="13" t="s">
        <v>384</v>
      </c>
      <c r="C192" s="13" t="s">
        <v>222</v>
      </c>
      <c r="D192" s="13">
        <v>2021.0</v>
      </c>
      <c r="E192" s="10"/>
      <c r="F192" s="10" t="s">
        <v>385</v>
      </c>
      <c r="G192" s="16"/>
    </row>
    <row r="193" ht="15.75" customHeight="1">
      <c r="A193" s="4"/>
      <c r="B193" s="13" t="s">
        <v>386</v>
      </c>
      <c r="C193" s="13" t="s">
        <v>387</v>
      </c>
      <c r="D193" s="13">
        <v>1972.0</v>
      </c>
      <c r="E193" s="11"/>
      <c r="F193" s="14" t="s">
        <v>18</v>
      </c>
      <c r="G193" s="15"/>
    </row>
    <row r="194" ht="15.75" customHeight="1">
      <c r="A194" s="4"/>
      <c r="B194" s="5" t="s">
        <v>388</v>
      </c>
      <c r="C194" s="5" t="s">
        <v>389</v>
      </c>
      <c r="D194" s="5">
        <v>2004.0</v>
      </c>
      <c r="E194" s="6"/>
      <c r="F194" s="6" t="s">
        <v>390</v>
      </c>
    </row>
    <row r="195" ht="15.75" customHeight="1">
      <c r="A195" s="4"/>
      <c r="B195" s="13" t="s">
        <v>391</v>
      </c>
      <c r="C195" s="13" t="s">
        <v>392</v>
      </c>
      <c r="D195" s="13">
        <v>1992.0</v>
      </c>
      <c r="E195" s="11"/>
      <c r="F195" s="11"/>
    </row>
    <row r="196" ht="15.75" customHeight="1">
      <c r="A196" s="4"/>
      <c r="B196" s="9" t="s">
        <v>393</v>
      </c>
      <c r="C196" s="9" t="s">
        <v>394</v>
      </c>
      <c r="D196" s="9">
        <v>1980.0</v>
      </c>
      <c r="E196" s="11"/>
      <c r="F196" s="11"/>
    </row>
    <row r="197" ht="15.75" customHeight="1">
      <c r="A197" s="4"/>
      <c r="B197" s="9" t="s">
        <v>395</v>
      </c>
      <c r="C197" s="9" t="s">
        <v>76</v>
      </c>
      <c r="D197" s="9">
        <v>1991.0</v>
      </c>
      <c r="E197" s="29" t="s">
        <v>7</v>
      </c>
      <c r="F197" s="11"/>
    </row>
    <row r="198" ht="15.75" customHeight="1">
      <c r="A198" s="4"/>
      <c r="B198" s="13" t="s">
        <v>396</v>
      </c>
      <c r="C198" s="13" t="s">
        <v>397</v>
      </c>
      <c r="D198" s="13">
        <v>2005.0</v>
      </c>
      <c r="E198" s="11"/>
      <c r="F198" s="11"/>
    </row>
    <row r="199" ht="15.75" customHeight="1">
      <c r="A199" s="4"/>
      <c r="B199" s="5" t="s">
        <v>398</v>
      </c>
      <c r="C199" s="5" t="s">
        <v>294</v>
      </c>
      <c r="D199" s="5">
        <v>1993.0</v>
      </c>
      <c r="E199" s="29" t="s">
        <v>7</v>
      </c>
      <c r="F199" s="6" t="s">
        <v>399</v>
      </c>
    </row>
    <row r="200" ht="15.75" customHeight="1">
      <c r="A200" s="4"/>
      <c r="B200" s="9" t="s">
        <v>400</v>
      </c>
      <c r="C200" s="9" t="s">
        <v>401</v>
      </c>
      <c r="D200" s="9">
        <v>2011.0</v>
      </c>
      <c r="E200" s="11"/>
      <c r="F200" s="11"/>
    </row>
    <row r="201" ht="15.75" customHeight="1">
      <c r="A201" s="4"/>
      <c r="B201" s="9" t="s">
        <v>402</v>
      </c>
      <c r="C201" s="9" t="s">
        <v>294</v>
      </c>
      <c r="D201" s="9">
        <v>1976.0</v>
      </c>
      <c r="E201" s="29" t="s">
        <v>7</v>
      </c>
      <c r="F201" s="11"/>
    </row>
    <row r="202" ht="15.75" customHeight="1">
      <c r="A202" s="4"/>
      <c r="B202" s="9" t="s">
        <v>403</v>
      </c>
      <c r="C202" s="9" t="s">
        <v>404</v>
      </c>
      <c r="D202" s="9">
        <v>1942.0</v>
      </c>
      <c r="E202" s="25"/>
      <c r="F202" s="25" t="s">
        <v>405</v>
      </c>
    </row>
    <row r="203" ht="15.75" customHeight="1">
      <c r="A203" s="4"/>
      <c r="B203" s="13" t="s">
        <v>406</v>
      </c>
      <c r="C203" s="13" t="s">
        <v>407</v>
      </c>
      <c r="D203" s="13">
        <v>1961.0</v>
      </c>
      <c r="E203" s="11"/>
      <c r="F203" s="11"/>
    </row>
    <row r="204" ht="15.75" customHeight="1">
      <c r="A204" s="4"/>
      <c r="B204" s="9" t="s">
        <v>408</v>
      </c>
      <c r="C204" s="9" t="s">
        <v>76</v>
      </c>
      <c r="D204" s="9">
        <v>1995.0</v>
      </c>
      <c r="E204" s="29" t="s">
        <v>7</v>
      </c>
      <c r="F204" s="11"/>
    </row>
    <row r="205" ht="15.75" customHeight="1">
      <c r="A205" s="4"/>
      <c r="B205" s="5" t="s">
        <v>409</v>
      </c>
      <c r="C205" s="5" t="s">
        <v>410</v>
      </c>
      <c r="D205" s="5">
        <v>2006.0</v>
      </c>
      <c r="E205" s="18"/>
      <c r="F205" s="6" t="s">
        <v>411</v>
      </c>
    </row>
    <row r="206" ht="15.75" customHeight="1">
      <c r="A206" s="4"/>
      <c r="B206" s="13" t="s">
        <v>412</v>
      </c>
      <c r="C206" s="13" t="s">
        <v>413</v>
      </c>
      <c r="D206" s="13">
        <v>2015.0</v>
      </c>
      <c r="E206" s="11"/>
      <c r="F206" s="11"/>
    </row>
    <row r="207" ht="15.75" customHeight="1">
      <c r="A207" s="4"/>
      <c r="B207" s="9" t="s">
        <v>414</v>
      </c>
      <c r="C207" s="9" t="s">
        <v>415</v>
      </c>
      <c r="D207" s="9">
        <v>1963.0</v>
      </c>
      <c r="E207" s="11"/>
      <c r="F207" s="11"/>
    </row>
    <row r="208" ht="15.75" customHeight="1">
      <c r="A208" s="4"/>
      <c r="B208" s="13" t="s">
        <v>416</v>
      </c>
      <c r="C208" s="13" t="s">
        <v>417</v>
      </c>
      <c r="D208" s="13">
        <v>2002.0</v>
      </c>
      <c r="E208" s="10"/>
      <c r="F208" s="10" t="s">
        <v>418</v>
      </c>
    </row>
    <row r="209" ht="15.75" customHeight="1">
      <c r="A209" s="4"/>
      <c r="B209" s="9" t="s">
        <v>419</v>
      </c>
      <c r="C209" s="9" t="s">
        <v>420</v>
      </c>
      <c r="D209" s="9">
        <v>2000.0</v>
      </c>
      <c r="E209" s="11"/>
      <c r="F209" s="11"/>
    </row>
    <row r="210" ht="15.75" customHeight="1">
      <c r="A210" s="4"/>
      <c r="B210" s="9" t="s">
        <v>421</v>
      </c>
      <c r="C210" s="9" t="s">
        <v>422</v>
      </c>
      <c r="D210" s="9">
        <v>2006.0</v>
      </c>
      <c r="E210" s="11"/>
      <c r="F210" s="11"/>
    </row>
    <row r="211" ht="15.75" customHeight="1">
      <c r="A211" s="4"/>
      <c r="B211" s="13" t="s">
        <v>423</v>
      </c>
      <c r="C211" s="13" t="s">
        <v>424</v>
      </c>
      <c r="D211" s="13">
        <v>1984.0</v>
      </c>
      <c r="E211" s="11"/>
      <c r="F211" s="11"/>
    </row>
    <row r="212" ht="15.75" customHeight="1">
      <c r="A212" s="4"/>
      <c r="B212" s="9" t="s">
        <v>425</v>
      </c>
      <c r="C212" s="9" t="s">
        <v>426</v>
      </c>
      <c r="D212" s="9">
        <v>1974.0</v>
      </c>
      <c r="E212" s="11"/>
      <c r="F212" s="11"/>
    </row>
    <row r="213" ht="15.75" customHeight="1">
      <c r="A213" s="4"/>
      <c r="B213" s="13" t="s">
        <v>427</v>
      </c>
      <c r="C213" s="13" t="s">
        <v>428</v>
      </c>
      <c r="D213" s="13">
        <v>2000.0</v>
      </c>
      <c r="E213" s="37"/>
      <c r="F213" s="11"/>
    </row>
    <row r="214" ht="15.75" customHeight="1">
      <c r="A214" s="4"/>
      <c r="B214" s="5" t="s">
        <v>429</v>
      </c>
      <c r="C214" s="5" t="s">
        <v>430</v>
      </c>
      <c r="D214" s="5">
        <v>2004.0</v>
      </c>
      <c r="E214" s="6"/>
      <c r="F214" s="6" t="s">
        <v>431</v>
      </c>
    </row>
    <row r="215" ht="15.75" customHeight="1">
      <c r="A215" s="4"/>
      <c r="B215" s="9" t="s">
        <v>432</v>
      </c>
      <c r="C215" s="9" t="s">
        <v>433</v>
      </c>
      <c r="D215" s="9">
        <v>1983.0</v>
      </c>
      <c r="E215" s="11"/>
      <c r="F215" s="11"/>
    </row>
    <row r="216" ht="15.75" customHeight="1">
      <c r="A216" s="4"/>
      <c r="B216" s="13" t="s">
        <v>434</v>
      </c>
      <c r="C216" s="13" t="s">
        <v>284</v>
      </c>
      <c r="D216" s="13">
        <v>2002.0</v>
      </c>
      <c r="E216" s="11"/>
      <c r="F216" s="14" t="s">
        <v>435</v>
      </c>
      <c r="G216" s="15"/>
    </row>
    <row r="217" ht="15.75" customHeight="1">
      <c r="A217" s="4"/>
      <c r="B217" s="9" t="s">
        <v>436</v>
      </c>
      <c r="C217" s="9" t="s">
        <v>437</v>
      </c>
      <c r="D217" s="9">
        <v>1999.0</v>
      </c>
      <c r="E217" s="10" t="s">
        <v>7</v>
      </c>
      <c r="F217" s="11"/>
    </row>
    <row r="218" ht="15.75" customHeight="1">
      <c r="A218" s="4"/>
      <c r="B218" s="9" t="s">
        <v>438</v>
      </c>
      <c r="C218" s="9" t="s">
        <v>439</v>
      </c>
      <c r="D218" s="9">
        <v>1950.0</v>
      </c>
      <c r="E218" s="28" t="s">
        <v>7</v>
      </c>
      <c r="F218" s="11"/>
    </row>
    <row r="219" ht="15.75" customHeight="1">
      <c r="A219" s="4"/>
      <c r="B219" s="13" t="s">
        <v>440</v>
      </c>
      <c r="C219" s="13" t="s">
        <v>441</v>
      </c>
      <c r="D219" s="13">
        <v>1988.0</v>
      </c>
      <c r="E219" s="28" t="s">
        <v>7</v>
      </c>
      <c r="F219" s="11"/>
    </row>
    <row r="220" ht="15.75" customHeight="1">
      <c r="A220" s="4"/>
      <c r="B220" s="9" t="s">
        <v>442</v>
      </c>
      <c r="C220" s="9" t="s">
        <v>443</v>
      </c>
      <c r="D220" s="9">
        <v>1941.0</v>
      </c>
      <c r="E220" s="10" t="s">
        <v>7</v>
      </c>
      <c r="F220" s="11"/>
    </row>
    <row r="221" ht="15.75" customHeight="1">
      <c r="A221" s="4"/>
      <c r="B221" s="9" t="s">
        <v>444</v>
      </c>
      <c r="C221" s="9" t="s">
        <v>445</v>
      </c>
      <c r="D221" s="9">
        <v>1982.0</v>
      </c>
      <c r="E221" s="10" t="s">
        <v>7</v>
      </c>
      <c r="F221" s="11"/>
    </row>
    <row r="222" ht="15.75" customHeight="1">
      <c r="A222" s="4"/>
      <c r="B222" s="17" t="s">
        <v>446</v>
      </c>
      <c r="C222" s="17" t="s">
        <v>447</v>
      </c>
      <c r="D222" s="17">
        <v>1962.0</v>
      </c>
      <c r="E222" s="6" t="s">
        <v>7</v>
      </c>
      <c r="F222" s="6" t="s">
        <v>448</v>
      </c>
    </row>
    <row r="223" ht="15.75" customHeight="1">
      <c r="A223" s="4"/>
      <c r="B223" s="9" t="s">
        <v>449</v>
      </c>
      <c r="C223" s="9" t="s">
        <v>450</v>
      </c>
      <c r="D223" s="9">
        <v>1994.0</v>
      </c>
      <c r="E223" s="10" t="s">
        <v>7</v>
      </c>
      <c r="F223" s="11"/>
      <c r="G223" s="16"/>
      <c r="H223" s="16"/>
    </row>
    <row r="224" ht="15.75" customHeight="1">
      <c r="A224" s="4"/>
      <c r="B224" s="13" t="s">
        <v>451</v>
      </c>
      <c r="C224" s="13" t="s">
        <v>452</v>
      </c>
      <c r="D224" s="13">
        <v>1993.0</v>
      </c>
      <c r="E224" s="10" t="s">
        <v>7</v>
      </c>
      <c r="F224" s="11"/>
      <c r="G224" s="16"/>
      <c r="H224" s="16"/>
    </row>
    <row r="225" ht="15.75" customHeight="1">
      <c r="A225" s="4"/>
      <c r="B225" s="13" t="s">
        <v>453</v>
      </c>
      <c r="C225" s="13" t="s">
        <v>454</v>
      </c>
      <c r="D225" s="13">
        <v>1986.0</v>
      </c>
      <c r="E225" s="10" t="s">
        <v>7</v>
      </c>
      <c r="F225" s="14" t="s">
        <v>435</v>
      </c>
      <c r="G225" s="15"/>
      <c r="H225" s="16"/>
    </row>
    <row r="226" ht="15.75" customHeight="1">
      <c r="A226" s="4"/>
      <c r="B226" s="5" t="s">
        <v>455</v>
      </c>
      <c r="C226" s="5" t="s">
        <v>24</v>
      </c>
      <c r="D226" s="5">
        <v>1971.0</v>
      </c>
      <c r="E226" s="29" t="s">
        <v>7</v>
      </c>
      <c r="F226" s="6" t="s">
        <v>456</v>
      </c>
      <c r="G226" s="16"/>
      <c r="H226" s="16"/>
    </row>
    <row r="227" ht="15.75" customHeight="1">
      <c r="A227" s="4"/>
      <c r="B227" s="13" t="s">
        <v>457</v>
      </c>
      <c r="C227" s="13" t="s">
        <v>458</v>
      </c>
      <c r="D227" s="13">
        <v>2022.0</v>
      </c>
      <c r="E227" s="10" t="s">
        <v>27</v>
      </c>
      <c r="F227" s="11"/>
      <c r="G227" s="16"/>
      <c r="H227" s="16"/>
    </row>
    <row r="228" ht="15.75" customHeight="1">
      <c r="A228" s="4"/>
      <c r="B228" s="9" t="s">
        <v>459</v>
      </c>
      <c r="C228" s="9" t="s">
        <v>69</v>
      </c>
      <c r="D228" s="9">
        <v>1977.0</v>
      </c>
      <c r="E228" s="11"/>
      <c r="F228" s="11"/>
      <c r="G228" s="16"/>
      <c r="H228" s="16"/>
    </row>
    <row r="229" ht="15.75" customHeight="1">
      <c r="A229" s="4"/>
      <c r="B229" s="9" t="s">
        <v>460</v>
      </c>
      <c r="C229" s="9" t="s">
        <v>461</v>
      </c>
      <c r="D229" s="9">
        <v>2018.0</v>
      </c>
      <c r="E229" s="11"/>
      <c r="F229" s="11"/>
      <c r="G229" s="16"/>
      <c r="H229" s="16"/>
    </row>
    <row r="230" ht="15.75" customHeight="1">
      <c r="A230" s="4"/>
      <c r="B230" s="9" t="s">
        <v>462</v>
      </c>
      <c r="C230" s="9" t="s">
        <v>463</v>
      </c>
      <c r="D230" s="9">
        <v>1986.0</v>
      </c>
      <c r="E230" s="11"/>
      <c r="F230" s="11"/>
      <c r="G230" s="16"/>
      <c r="H230" s="16"/>
    </row>
    <row r="231" ht="15.75" customHeight="1">
      <c r="A231" s="4"/>
      <c r="B231" s="13" t="s">
        <v>464</v>
      </c>
      <c r="C231" s="13" t="s">
        <v>465</v>
      </c>
      <c r="D231" s="13">
        <v>1988.0</v>
      </c>
      <c r="E231" s="11"/>
      <c r="F231" s="14" t="s">
        <v>435</v>
      </c>
      <c r="G231" s="15"/>
      <c r="H231" s="16"/>
    </row>
    <row r="232" ht="15.75" customHeight="1">
      <c r="A232" s="4"/>
      <c r="B232" s="9" t="s">
        <v>466</v>
      </c>
      <c r="C232" s="9" t="s">
        <v>467</v>
      </c>
      <c r="D232" s="9">
        <v>2009.0</v>
      </c>
      <c r="E232" s="11"/>
      <c r="F232" s="11"/>
    </row>
    <row r="233" ht="15.75" customHeight="1">
      <c r="A233" s="4"/>
      <c r="B233" s="9" t="s">
        <v>468</v>
      </c>
      <c r="C233" s="9" t="s">
        <v>469</v>
      </c>
      <c r="D233" s="9">
        <v>2011.0</v>
      </c>
      <c r="E233" s="11"/>
      <c r="F233" s="11"/>
    </row>
    <row r="234" ht="15.75" customHeight="1">
      <c r="A234" s="4"/>
      <c r="B234" s="13" t="s">
        <v>470</v>
      </c>
      <c r="C234" s="13" t="s">
        <v>471</v>
      </c>
      <c r="D234" s="13">
        <v>2003.0</v>
      </c>
      <c r="E234" s="37"/>
      <c r="F234" s="14" t="s">
        <v>472</v>
      </c>
      <c r="G234" s="15"/>
    </row>
    <row r="235" ht="15.75" customHeight="1">
      <c r="A235" s="4"/>
      <c r="B235" s="13" t="s">
        <v>473</v>
      </c>
      <c r="C235" s="13" t="s">
        <v>89</v>
      </c>
      <c r="D235" s="13">
        <v>2004.0</v>
      </c>
      <c r="E235" s="11"/>
      <c r="F235" s="11"/>
      <c r="G235" s="16"/>
    </row>
    <row r="236" ht="15.75" customHeight="1">
      <c r="A236" s="4"/>
      <c r="B236" s="13" t="s">
        <v>474</v>
      </c>
      <c r="C236" s="13" t="s">
        <v>69</v>
      </c>
      <c r="D236" s="13">
        <v>1985.0</v>
      </c>
      <c r="E236" s="11"/>
      <c r="F236" s="11"/>
      <c r="G236" s="16"/>
    </row>
    <row r="237" ht="15.75" customHeight="1">
      <c r="A237" s="4"/>
      <c r="B237" s="13" t="s">
        <v>475</v>
      </c>
      <c r="C237" s="13" t="s">
        <v>132</v>
      </c>
      <c r="D237" s="13">
        <v>1988.0</v>
      </c>
      <c r="E237" s="11"/>
      <c r="F237" s="14" t="s">
        <v>435</v>
      </c>
      <c r="G237" s="15"/>
    </row>
    <row r="238" ht="15.75" customHeight="1">
      <c r="A238" s="4"/>
      <c r="B238" s="9" t="s">
        <v>476</v>
      </c>
      <c r="C238" s="9" t="s">
        <v>445</v>
      </c>
      <c r="D238" s="9">
        <v>1985.0</v>
      </c>
      <c r="E238" s="11"/>
      <c r="F238" s="11"/>
    </row>
    <row r="239" ht="15.75" customHeight="1">
      <c r="A239" s="4"/>
      <c r="B239" s="9" t="s">
        <v>477</v>
      </c>
      <c r="C239" s="9" t="s">
        <v>478</v>
      </c>
      <c r="D239" s="9">
        <v>1982.0</v>
      </c>
      <c r="E239" s="11"/>
      <c r="F239" s="11"/>
    </row>
    <row r="240" ht="15.75" customHeight="1">
      <c r="A240" s="4"/>
      <c r="B240" s="13" t="s">
        <v>479</v>
      </c>
      <c r="C240" s="13" t="s">
        <v>480</v>
      </c>
      <c r="D240" s="13">
        <v>2002.0</v>
      </c>
      <c r="E240" s="11"/>
      <c r="F240" s="11"/>
    </row>
    <row r="241" ht="15.75" customHeight="1">
      <c r="A241" s="4"/>
      <c r="B241" s="9" t="s">
        <v>481</v>
      </c>
      <c r="C241" s="9" t="s">
        <v>284</v>
      </c>
      <c r="D241" s="9">
        <v>2005.0</v>
      </c>
      <c r="E241" s="11"/>
      <c r="F241" s="11"/>
    </row>
    <row r="242" ht="15.75" customHeight="1">
      <c r="A242" s="4"/>
      <c r="B242" s="13" t="s">
        <v>482</v>
      </c>
      <c r="C242" s="13" t="s">
        <v>483</v>
      </c>
      <c r="D242" s="13">
        <v>2007.0</v>
      </c>
      <c r="E242" s="11"/>
      <c r="F242" s="11"/>
    </row>
    <row r="243" ht="15.75" customHeight="1">
      <c r="A243" s="4"/>
      <c r="B243" s="13" t="s">
        <v>484</v>
      </c>
      <c r="C243" s="13" t="s">
        <v>485</v>
      </c>
      <c r="D243" s="13">
        <v>1999.0</v>
      </c>
      <c r="E243" s="10" t="s">
        <v>7</v>
      </c>
      <c r="F243" s="11"/>
    </row>
    <row r="244" ht="15.75" customHeight="1">
      <c r="A244" s="4"/>
      <c r="B244" s="30" t="s">
        <v>486</v>
      </c>
      <c r="C244" s="30" t="s">
        <v>36</v>
      </c>
      <c r="D244" s="30">
        <v>1997.0</v>
      </c>
      <c r="E244" s="28" t="s">
        <v>7</v>
      </c>
      <c r="F244" s="11"/>
    </row>
    <row r="245" ht="15.75" customHeight="1">
      <c r="A245" s="4"/>
      <c r="B245" s="9" t="s">
        <v>487</v>
      </c>
      <c r="C245" s="9" t="s">
        <v>199</v>
      </c>
      <c r="D245" s="9">
        <v>2005.0</v>
      </c>
      <c r="E245" s="29" t="s">
        <v>7</v>
      </c>
      <c r="F245" s="11"/>
    </row>
    <row r="246" ht="15.75" customHeight="1">
      <c r="A246" s="4"/>
      <c r="B246" s="9" t="s">
        <v>488</v>
      </c>
      <c r="C246" s="9" t="s">
        <v>489</v>
      </c>
      <c r="D246" s="9">
        <v>1996.0</v>
      </c>
      <c r="E246" s="11"/>
      <c r="F246" s="11"/>
    </row>
    <row r="247" ht="15.75" customHeight="1">
      <c r="A247" s="4"/>
      <c r="B247" s="9" t="s">
        <v>488</v>
      </c>
      <c r="C247" s="9" t="s">
        <v>490</v>
      </c>
      <c r="D247" s="9">
        <v>2004.0</v>
      </c>
      <c r="E247" s="24"/>
      <c r="F247" s="24" t="s">
        <v>491</v>
      </c>
    </row>
    <row r="248" ht="15.75" customHeight="1">
      <c r="A248" s="4"/>
      <c r="B248" s="9" t="s">
        <v>492</v>
      </c>
      <c r="C248" s="9" t="s">
        <v>493</v>
      </c>
      <c r="D248" s="9">
        <v>2009.0</v>
      </c>
      <c r="E248" s="11"/>
      <c r="F248" s="11"/>
    </row>
    <row r="249" ht="15.75" customHeight="1">
      <c r="A249" s="4"/>
      <c r="B249" s="9" t="s">
        <v>494</v>
      </c>
      <c r="C249" s="9" t="s">
        <v>495</v>
      </c>
      <c r="D249" s="9">
        <v>2011.0</v>
      </c>
      <c r="E249" s="11"/>
      <c r="F249" s="11"/>
    </row>
    <row r="250" ht="15.75" customHeight="1">
      <c r="A250" s="4"/>
      <c r="B250" s="13" t="s">
        <v>496</v>
      </c>
      <c r="C250" s="13" t="s">
        <v>241</v>
      </c>
      <c r="D250" s="13">
        <v>1995.0</v>
      </c>
      <c r="E250" s="11"/>
      <c r="F250" s="11"/>
    </row>
    <row r="251" ht="15.75" customHeight="1">
      <c r="A251" s="4"/>
      <c r="B251" s="13" t="s">
        <v>497</v>
      </c>
      <c r="C251" s="13" t="s">
        <v>498</v>
      </c>
      <c r="D251" s="13">
        <v>1977.0</v>
      </c>
      <c r="E251" s="11"/>
      <c r="F251" s="14" t="s">
        <v>435</v>
      </c>
      <c r="G251" s="15"/>
    </row>
    <row r="252" ht="15.75" customHeight="1">
      <c r="A252" s="4"/>
      <c r="B252" s="9" t="s">
        <v>499</v>
      </c>
      <c r="C252" s="9" t="s">
        <v>500</v>
      </c>
      <c r="D252" s="9">
        <v>1999.0</v>
      </c>
      <c r="E252" s="11"/>
      <c r="F252" s="11"/>
    </row>
    <row r="253" ht="15.75" customHeight="1">
      <c r="A253" s="4"/>
      <c r="B253" s="5" t="s">
        <v>501</v>
      </c>
      <c r="C253" s="5" t="s">
        <v>502</v>
      </c>
      <c r="D253" s="5">
        <v>1990.0</v>
      </c>
      <c r="E253" s="18"/>
      <c r="F253" s="6" t="s">
        <v>503</v>
      </c>
    </row>
    <row r="254" ht="15.75" customHeight="1">
      <c r="A254" s="4"/>
      <c r="B254" s="13" t="s">
        <v>504</v>
      </c>
      <c r="C254" s="13" t="s">
        <v>505</v>
      </c>
      <c r="D254" s="13">
        <v>1990.0</v>
      </c>
      <c r="E254" s="10" t="s">
        <v>27</v>
      </c>
      <c r="F254" s="14" t="s">
        <v>74</v>
      </c>
    </row>
    <row r="255" ht="15.75" customHeight="1">
      <c r="A255" s="4"/>
      <c r="B255" s="13" t="s">
        <v>506</v>
      </c>
      <c r="C255" s="13" t="s">
        <v>507</v>
      </c>
      <c r="D255" s="13">
        <v>2010.0</v>
      </c>
      <c r="E255" s="10" t="s">
        <v>7</v>
      </c>
      <c r="F255" s="14" t="s">
        <v>313</v>
      </c>
      <c r="G255" s="15"/>
    </row>
    <row r="256" ht="15.75" customHeight="1">
      <c r="A256" s="4"/>
      <c r="B256" s="13" t="s">
        <v>508</v>
      </c>
      <c r="C256" s="13" t="s">
        <v>509</v>
      </c>
      <c r="D256" s="13">
        <v>2015.0</v>
      </c>
      <c r="E256" s="10" t="s">
        <v>7</v>
      </c>
      <c r="F256" s="11"/>
    </row>
    <row r="257" ht="15.75" customHeight="1">
      <c r="A257" s="4"/>
      <c r="B257" s="5" t="s">
        <v>510</v>
      </c>
      <c r="C257" s="5" t="s">
        <v>212</v>
      </c>
      <c r="D257" s="5">
        <v>2007.0</v>
      </c>
      <c r="E257" s="34"/>
      <c r="F257" s="6" t="s">
        <v>511</v>
      </c>
    </row>
    <row r="258" ht="15.75" customHeight="1">
      <c r="A258" s="4"/>
      <c r="B258" s="9" t="s">
        <v>512</v>
      </c>
      <c r="C258" s="9" t="s">
        <v>381</v>
      </c>
      <c r="D258" s="9">
        <v>2013.0</v>
      </c>
      <c r="E258" s="11"/>
      <c r="F258" s="11"/>
    </row>
    <row r="259" ht="15.75" customHeight="1">
      <c r="A259" s="4"/>
      <c r="B259" s="38" t="s">
        <v>513</v>
      </c>
      <c r="C259" s="38" t="s">
        <v>201</v>
      </c>
      <c r="D259" s="38">
        <v>2012.0</v>
      </c>
      <c r="E259" s="37"/>
      <c r="F259" s="6" t="s">
        <v>514</v>
      </c>
      <c r="G259" s="39" t="s">
        <v>515</v>
      </c>
    </row>
    <row r="260" ht="15.75" customHeight="1">
      <c r="A260" s="4"/>
      <c r="B260" s="5" t="s">
        <v>516</v>
      </c>
      <c r="C260" s="5" t="s">
        <v>201</v>
      </c>
      <c r="D260" s="5">
        <v>2008.0</v>
      </c>
      <c r="E260" s="6"/>
      <c r="F260" s="6" t="s">
        <v>514</v>
      </c>
    </row>
    <row r="261" ht="15.75" customHeight="1">
      <c r="A261" s="4"/>
      <c r="B261" s="9" t="s">
        <v>517</v>
      </c>
      <c r="C261" s="9" t="s">
        <v>518</v>
      </c>
      <c r="D261" s="9">
        <v>2019.0</v>
      </c>
      <c r="E261" s="11"/>
      <c r="F261" s="11"/>
    </row>
    <row r="262" ht="15.75" customHeight="1">
      <c r="A262" s="4"/>
      <c r="B262" s="13" t="s">
        <v>519</v>
      </c>
      <c r="C262" s="13" t="s">
        <v>520</v>
      </c>
      <c r="D262" s="13">
        <v>1983.0</v>
      </c>
      <c r="E262" s="10" t="s">
        <v>7</v>
      </c>
      <c r="F262" s="14" t="s">
        <v>435</v>
      </c>
      <c r="G262" s="15"/>
    </row>
    <row r="263" ht="15.75" customHeight="1">
      <c r="A263" s="4"/>
      <c r="B263" s="13" t="s">
        <v>521</v>
      </c>
      <c r="C263" s="13" t="s">
        <v>522</v>
      </c>
      <c r="D263" s="13">
        <v>1995.0</v>
      </c>
      <c r="E263" s="10" t="s">
        <v>7</v>
      </c>
      <c r="F263" s="14" t="s">
        <v>435</v>
      </c>
      <c r="G263" s="15"/>
    </row>
    <row r="264" ht="15.75" customHeight="1">
      <c r="A264" s="4"/>
      <c r="B264" s="13" t="s">
        <v>523</v>
      </c>
      <c r="C264" s="13" t="s">
        <v>524</v>
      </c>
      <c r="D264" s="13">
        <v>2020.0</v>
      </c>
      <c r="E264" s="10" t="s">
        <v>7</v>
      </c>
      <c r="F264" s="10" t="s">
        <v>385</v>
      </c>
    </row>
    <row r="265" ht="15.75" customHeight="1">
      <c r="A265" s="4"/>
      <c r="B265" s="13" t="s">
        <v>525</v>
      </c>
      <c r="C265" s="13" t="s">
        <v>526</v>
      </c>
      <c r="D265" s="13">
        <v>1975.0</v>
      </c>
      <c r="E265" s="10" t="s">
        <v>7</v>
      </c>
      <c r="F265" s="11"/>
    </row>
    <row r="266" ht="15.75" customHeight="1">
      <c r="A266" s="4"/>
      <c r="B266" s="17" t="s">
        <v>527</v>
      </c>
      <c r="C266" s="17" t="s">
        <v>528</v>
      </c>
      <c r="D266" s="17">
        <v>1978.0</v>
      </c>
      <c r="E266" s="6" t="s">
        <v>7</v>
      </c>
      <c r="F266" s="6" t="s">
        <v>529</v>
      </c>
    </row>
    <row r="267" ht="15.75" customHeight="1">
      <c r="A267" s="4"/>
      <c r="B267" s="30" t="s">
        <v>530</v>
      </c>
      <c r="C267" s="9" t="s">
        <v>531</v>
      </c>
      <c r="D267" s="9">
        <v>2007.0</v>
      </c>
      <c r="E267" s="28" t="s">
        <v>7</v>
      </c>
      <c r="F267" s="11"/>
    </row>
    <row r="268" ht="15.75" customHeight="1">
      <c r="A268" s="4"/>
      <c r="B268" s="9" t="s">
        <v>532</v>
      </c>
      <c r="C268" s="9" t="s">
        <v>107</v>
      </c>
      <c r="D268" s="9">
        <v>1991.0</v>
      </c>
      <c r="E268" s="10" t="s">
        <v>7</v>
      </c>
      <c r="F268" s="11"/>
    </row>
    <row r="269" ht="15.75" customHeight="1">
      <c r="A269" s="4"/>
      <c r="B269" s="17" t="s">
        <v>533</v>
      </c>
      <c r="C269" s="17" t="s">
        <v>534</v>
      </c>
      <c r="D269" s="17">
        <v>1972.0</v>
      </c>
      <c r="E269" s="6" t="s">
        <v>7</v>
      </c>
      <c r="F269" s="7" t="s">
        <v>535</v>
      </c>
    </row>
    <row r="270" ht="15.75" customHeight="1">
      <c r="A270" s="4"/>
      <c r="B270" s="13" t="s">
        <v>536</v>
      </c>
      <c r="C270" s="13" t="s">
        <v>537</v>
      </c>
      <c r="D270" s="13">
        <v>1963.0</v>
      </c>
      <c r="E270" s="10" t="s">
        <v>7</v>
      </c>
      <c r="F270" s="11"/>
    </row>
    <row r="271" ht="15.75" customHeight="1">
      <c r="A271" s="4"/>
      <c r="B271" s="9" t="s">
        <v>538</v>
      </c>
      <c r="C271" s="9" t="s">
        <v>76</v>
      </c>
      <c r="D271" s="9">
        <v>2006.0</v>
      </c>
      <c r="E271" s="29" t="s">
        <v>7</v>
      </c>
      <c r="F271" s="24" t="s">
        <v>539</v>
      </c>
    </row>
    <row r="272" ht="15.75" customHeight="1">
      <c r="A272" s="4"/>
      <c r="B272" s="9" t="s">
        <v>540</v>
      </c>
      <c r="C272" s="9" t="s">
        <v>541</v>
      </c>
      <c r="D272" s="9">
        <v>1985.0</v>
      </c>
      <c r="E272" s="10" t="s">
        <v>7</v>
      </c>
      <c r="F272" s="10" t="s">
        <v>542</v>
      </c>
    </row>
    <row r="273" ht="15.75" customHeight="1">
      <c r="A273" s="4"/>
      <c r="B273" s="13" t="s">
        <v>543</v>
      </c>
      <c r="C273" s="13" t="s">
        <v>544</v>
      </c>
      <c r="D273" s="13">
        <v>2014.0</v>
      </c>
      <c r="E273" s="10" t="s">
        <v>7</v>
      </c>
      <c r="F273" s="11"/>
    </row>
    <row r="274" ht="15.75" customHeight="1">
      <c r="A274" s="4"/>
      <c r="B274" s="5" t="s">
        <v>545</v>
      </c>
      <c r="C274" s="5" t="s">
        <v>546</v>
      </c>
      <c r="D274" s="5">
        <v>1988.0</v>
      </c>
      <c r="E274" s="6" t="s">
        <v>7</v>
      </c>
      <c r="F274" s="6" t="s">
        <v>547</v>
      </c>
    </row>
    <row r="275" ht="15.75" customHeight="1">
      <c r="A275" s="4"/>
      <c r="B275" s="9" t="s">
        <v>548</v>
      </c>
      <c r="C275" s="9" t="s">
        <v>549</v>
      </c>
      <c r="D275" s="9">
        <v>1990.0</v>
      </c>
      <c r="E275" s="10" t="s">
        <v>7</v>
      </c>
      <c r="F275" s="11"/>
    </row>
    <row r="276" ht="15.75" customHeight="1">
      <c r="A276" s="4"/>
      <c r="B276" s="9" t="s">
        <v>550</v>
      </c>
      <c r="C276" s="9" t="s">
        <v>546</v>
      </c>
      <c r="D276" s="9">
        <v>1995.0</v>
      </c>
      <c r="E276" s="10" t="s">
        <v>7</v>
      </c>
      <c r="F276" s="11"/>
    </row>
    <row r="277" ht="15.75" customHeight="1">
      <c r="A277" s="4"/>
      <c r="B277" s="9" t="s">
        <v>551</v>
      </c>
      <c r="C277" s="9" t="s">
        <v>552</v>
      </c>
      <c r="D277" s="9">
        <v>2013.0</v>
      </c>
      <c r="E277" s="28" t="s">
        <v>7</v>
      </c>
      <c r="F277" s="11"/>
    </row>
    <row r="278" ht="15.75" customHeight="1">
      <c r="A278" s="4"/>
      <c r="B278" s="9" t="s">
        <v>553</v>
      </c>
      <c r="C278" s="9" t="s">
        <v>554</v>
      </c>
      <c r="D278" s="9">
        <v>1987.0</v>
      </c>
      <c r="E278" s="10" t="s">
        <v>7</v>
      </c>
      <c r="F278" s="11"/>
    </row>
    <row r="279" ht="15.75" customHeight="1">
      <c r="A279" s="4"/>
      <c r="B279" s="13" t="s">
        <v>555</v>
      </c>
      <c r="C279" s="13" t="s">
        <v>556</v>
      </c>
      <c r="D279" s="13">
        <v>1971.0</v>
      </c>
      <c r="E279" s="11"/>
      <c r="F279" s="11"/>
    </row>
    <row r="280" ht="15.75" customHeight="1">
      <c r="A280" s="4"/>
      <c r="B280" s="9" t="s">
        <v>557</v>
      </c>
      <c r="C280" s="9" t="s">
        <v>558</v>
      </c>
      <c r="D280" s="9">
        <v>2009.0</v>
      </c>
      <c r="E280" s="11"/>
      <c r="F280" s="11"/>
    </row>
    <row r="281" ht="15.75" customHeight="1">
      <c r="A281" s="4"/>
      <c r="B281" s="9" t="s">
        <v>559</v>
      </c>
      <c r="C281" s="9" t="s">
        <v>560</v>
      </c>
      <c r="D281" s="9">
        <v>2003.0</v>
      </c>
      <c r="E281" s="11"/>
      <c r="F281" s="11"/>
    </row>
    <row r="282" ht="15.75" customHeight="1">
      <c r="A282" s="4"/>
      <c r="B282" s="13" t="s">
        <v>561</v>
      </c>
      <c r="C282" s="13" t="s">
        <v>562</v>
      </c>
      <c r="D282" s="13">
        <v>1960.0</v>
      </c>
      <c r="E282" s="10" t="s">
        <v>7</v>
      </c>
      <c r="F282" s="11"/>
    </row>
    <row r="283" ht="15.75" customHeight="1">
      <c r="A283" s="4"/>
      <c r="B283" s="13" t="s">
        <v>563</v>
      </c>
      <c r="C283" s="13" t="s">
        <v>241</v>
      </c>
      <c r="D283" s="13">
        <v>2005.0</v>
      </c>
      <c r="E283" s="10" t="s">
        <v>7</v>
      </c>
      <c r="F283" s="11"/>
    </row>
    <row r="284" ht="15.75" customHeight="1">
      <c r="A284" s="4"/>
      <c r="B284" s="5" t="s">
        <v>564</v>
      </c>
      <c r="C284" s="5" t="s">
        <v>565</v>
      </c>
      <c r="D284" s="5">
        <v>1973.0</v>
      </c>
      <c r="E284" s="6" t="s">
        <v>7</v>
      </c>
      <c r="F284" s="7" t="s">
        <v>108</v>
      </c>
    </row>
    <row r="285" ht="15.75" customHeight="1">
      <c r="A285" s="4"/>
      <c r="B285" s="9" t="s">
        <v>566</v>
      </c>
      <c r="C285" s="9" t="s">
        <v>567</v>
      </c>
      <c r="D285" s="9">
        <v>1991.0</v>
      </c>
      <c r="E285" s="10" t="s">
        <v>7</v>
      </c>
      <c r="F285" s="11"/>
    </row>
    <row r="286" ht="15.75" customHeight="1">
      <c r="A286" s="4"/>
      <c r="B286" s="13" t="s">
        <v>568</v>
      </c>
      <c r="C286" s="13" t="s">
        <v>569</v>
      </c>
      <c r="D286" s="13">
        <v>1997.0</v>
      </c>
      <c r="E286" s="10" t="s">
        <v>7</v>
      </c>
      <c r="F286" s="14" t="s">
        <v>570</v>
      </c>
      <c r="G286" s="15"/>
    </row>
    <row r="287" ht="15.75" customHeight="1">
      <c r="A287" s="4"/>
      <c r="B287" s="5" t="s">
        <v>571</v>
      </c>
      <c r="C287" s="5" t="s">
        <v>572</v>
      </c>
      <c r="D287" s="5">
        <v>2001.0</v>
      </c>
      <c r="E287" s="6" t="s">
        <v>7</v>
      </c>
      <c r="F287" s="6" t="s">
        <v>573</v>
      </c>
    </row>
    <row r="288" ht="15.75" customHeight="1">
      <c r="A288" s="27"/>
      <c r="B288" s="13" t="s">
        <v>574</v>
      </c>
      <c r="C288" s="13" t="s">
        <v>146</v>
      </c>
      <c r="D288" s="13">
        <v>1991.0</v>
      </c>
      <c r="E288" s="10" t="s">
        <v>7</v>
      </c>
      <c r="F288" s="14" t="s">
        <v>74</v>
      </c>
    </row>
    <row r="289" ht="15.75" customHeight="1">
      <c r="A289" s="4"/>
      <c r="B289" s="9" t="s">
        <v>575</v>
      </c>
      <c r="C289" s="9" t="s">
        <v>150</v>
      </c>
      <c r="D289" s="9">
        <v>1944.0</v>
      </c>
      <c r="E289" s="11"/>
      <c r="F289" s="11"/>
    </row>
    <row r="290" ht="15.75" customHeight="1">
      <c r="A290" s="4"/>
      <c r="B290" s="33" t="s">
        <v>576</v>
      </c>
      <c r="C290" s="13" t="s">
        <v>361</v>
      </c>
      <c r="D290" s="13">
        <v>1986.0</v>
      </c>
      <c r="E290" s="10" t="s">
        <v>7</v>
      </c>
      <c r="F290" s="14" t="s">
        <v>74</v>
      </c>
    </row>
    <row r="291" ht="15.75" customHeight="1">
      <c r="A291" s="4"/>
      <c r="B291" s="9" t="s">
        <v>577</v>
      </c>
      <c r="C291" s="9" t="s">
        <v>24</v>
      </c>
      <c r="D291" s="9">
        <v>1964.0</v>
      </c>
      <c r="E291" s="11"/>
      <c r="F291" s="11"/>
    </row>
    <row r="292" ht="15.75" customHeight="1">
      <c r="A292" s="4"/>
      <c r="B292" s="33" t="s">
        <v>578</v>
      </c>
      <c r="C292" s="13" t="s">
        <v>274</v>
      </c>
      <c r="D292" s="13">
        <v>1979.0</v>
      </c>
      <c r="E292" s="10" t="s">
        <v>7</v>
      </c>
      <c r="F292" s="14" t="s">
        <v>177</v>
      </c>
    </row>
    <row r="293" ht="15.75" customHeight="1">
      <c r="A293" s="4"/>
      <c r="B293" s="9" t="s">
        <v>579</v>
      </c>
      <c r="C293" s="9" t="s">
        <v>363</v>
      </c>
      <c r="D293" s="9">
        <v>2011.0</v>
      </c>
      <c r="E293" s="11"/>
      <c r="F293" s="11"/>
    </row>
    <row r="294" ht="15.75" customHeight="1">
      <c r="A294" s="4"/>
      <c r="B294" s="13" t="s">
        <v>580</v>
      </c>
      <c r="C294" s="13" t="s">
        <v>581</v>
      </c>
      <c r="D294" s="13">
        <v>2021.0</v>
      </c>
      <c r="E294" s="10"/>
      <c r="F294" s="10" t="s">
        <v>385</v>
      </c>
    </row>
    <row r="295" ht="15.75" customHeight="1">
      <c r="A295" s="4"/>
      <c r="B295" s="9" t="s">
        <v>582</v>
      </c>
      <c r="C295" s="9" t="s">
        <v>583</v>
      </c>
      <c r="D295" s="9">
        <v>1989.0</v>
      </c>
      <c r="E295" s="25"/>
      <c r="F295" s="25" t="s">
        <v>584</v>
      </c>
    </row>
    <row r="296" ht="15.75" customHeight="1">
      <c r="A296" s="4"/>
      <c r="B296" s="13" t="s">
        <v>585</v>
      </c>
      <c r="C296" s="13" t="s">
        <v>586</v>
      </c>
      <c r="D296" s="13">
        <v>1989.0</v>
      </c>
      <c r="E296" s="11"/>
      <c r="F296" s="11"/>
    </row>
    <row r="297" ht="15.75" customHeight="1">
      <c r="A297" s="4"/>
      <c r="B297" s="13" t="s">
        <v>587</v>
      </c>
      <c r="C297" s="13" t="s">
        <v>588</v>
      </c>
      <c r="D297" s="13">
        <v>2020.0</v>
      </c>
      <c r="E297" s="10"/>
      <c r="F297" s="10" t="s">
        <v>385</v>
      </c>
    </row>
    <row r="298" ht="15.75" customHeight="1">
      <c r="A298" s="4"/>
      <c r="B298" s="13" t="s">
        <v>589</v>
      </c>
      <c r="C298" s="13" t="s">
        <v>69</v>
      </c>
      <c r="D298" s="13">
        <v>1971.0</v>
      </c>
      <c r="E298" s="10" t="s">
        <v>7</v>
      </c>
      <c r="F298" s="14" t="s">
        <v>570</v>
      </c>
      <c r="G298" s="15"/>
    </row>
    <row r="299" ht="15.75" customHeight="1">
      <c r="A299" s="4"/>
      <c r="B299" s="9" t="s">
        <v>590</v>
      </c>
      <c r="C299" s="9" t="s">
        <v>166</v>
      </c>
      <c r="D299" s="9">
        <v>2021.0</v>
      </c>
      <c r="E299" s="11"/>
      <c r="F299" s="11"/>
      <c r="G299" s="16"/>
    </row>
    <row r="300" ht="15.75" customHeight="1">
      <c r="A300" s="4"/>
      <c r="B300" s="13" t="s">
        <v>591</v>
      </c>
      <c r="C300" s="13" t="s">
        <v>201</v>
      </c>
      <c r="D300" s="13">
        <v>2017.0</v>
      </c>
      <c r="E300" s="10" t="s">
        <v>7</v>
      </c>
      <c r="F300" s="14" t="s">
        <v>570</v>
      </c>
      <c r="G300" s="15"/>
    </row>
    <row r="301" ht="15.75" customHeight="1">
      <c r="A301" s="4"/>
      <c r="B301" s="33" t="s">
        <v>592</v>
      </c>
      <c r="C301" s="13" t="s">
        <v>69</v>
      </c>
      <c r="D301" s="13">
        <v>1982.0</v>
      </c>
      <c r="E301" s="10" t="s">
        <v>7</v>
      </c>
      <c r="F301" s="14" t="s">
        <v>177</v>
      </c>
    </row>
    <row r="302" ht="15.75" customHeight="1">
      <c r="A302" s="4"/>
      <c r="B302" s="13" t="s">
        <v>593</v>
      </c>
      <c r="C302" s="13" t="s">
        <v>594</v>
      </c>
      <c r="D302" s="13">
        <v>1988.0</v>
      </c>
      <c r="E302" s="11"/>
      <c r="F302" s="11"/>
    </row>
    <row r="303" ht="15.75" customHeight="1">
      <c r="A303" s="4"/>
      <c r="B303" s="33" t="s">
        <v>595</v>
      </c>
      <c r="C303" s="13" t="s">
        <v>596</v>
      </c>
      <c r="D303" s="13">
        <v>1974.0</v>
      </c>
      <c r="E303" s="10" t="s">
        <v>7</v>
      </c>
      <c r="F303" s="14" t="s">
        <v>177</v>
      </c>
    </row>
    <row r="304" ht="15.75" customHeight="1">
      <c r="A304" s="4"/>
      <c r="B304" s="13" t="s">
        <v>597</v>
      </c>
      <c r="C304" s="13" t="s">
        <v>489</v>
      </c>
      <c r="D304" s="13">
        <v>2007.0</v>
      </c>
      <c r="E304" s="11"/>
      <c r="F304" s="11"/>
    </row>
    <row r="305" ht="15.75" customHeight="1">
      <c r="A305" s="4"/>
      <c r="B305" s="13" t="s">
        <v>598</v>
      </c>
      <c r="C305" s="13" t="s">
        <v>599</v>
      </c>
      <c r="D305" s="13">
        <v>1969.0</v>
      </c>
      <c r="E305" s="11"/>
      <c r="F305" s="11"/>
    </row>
    <row r="306" ht="15.75" customHeight="1">
      <c r="A306" s="4"/>
      <c r="B306" s="9" t="s">
        <v>600</v>
      </c>
      <c r="C306" s="9" t="s">
        <v>199</v>
      </c>
      <c r="D306" s="9">
        <v>1994.0</v>
      </c>
      <c r="E306" s="29" t="s">
        <v>7</v>
      </c>
      <c r="F306" s="11"/>
    </row>
    <row r="307" ht="15.75" customHeight="1">
      <c r="A307" s="4"/>
      <c r="B307" s="9" t="s">
        <v>601</v>
      </c>
      <c r="C307" s="9" t="s">
        <v>531</v>
      </c>
      <c r="D307" s="9">
        <v>2004.0</v>
      </c>
      <c r="E307" s="11"/>
      <c r="F307" s="11"/>
    </row>
    <row r="308" ht="15.75" customHeight="1">
      <c r="A308" s="4"/>
      <c r="B308" s="9" t="s">
        <v>602</v>
      </c>
      <c r="C308" s="9" t="s">
        <v>199</v>
      </c>
      <c r="D308" s="9">
        <v>1990.0</v>
      </c>
      <c r="E308" s="29" t="s">
        <v>7</v>
      </c>
      <c r="F308" s="11"/>
    </row>
    <row r="309" ht="15.75" customHeight="1">
      <c r="A309" s="4"/>
      <c r="B309" s="13" t="s">
        <v>603</v>
      </c>
      <c r="C309" s="13" t="s">
        <v>604</v>
      </c>
      <c r="D309" s="13">
        <v>2009.0</v>
      </c>
      <c r="E309" s="10" t="s">
        <v>7</v>
      </c>
      <c r="F309" s="10"/>
    </row>
    <row r="310" ht="15.75" customHeight="1">
      <c r="A310" s="4"/>
      <c r="B310" s="13" t="s">
        <v>605</v>
      </c>
      <c r="C310" s="13" t="s">
        <v>586</v>
      </c>
      <c r="D310" s="13">
        <v>2003.0</v>
      </c>
      <c r="E310" s="37"/>
      <c r="F310" s="11"/>
    </row>
    <row r="311" ht="15.75" customHeight="1">
      <c r="A311" s="4"/>
      <c r="B311" s="13" t="s">
        <v>606</v>
      </c>
      <c r="C311" s="13" t="s">
        <v>607</v>
      </c>
      <c r="D311" s="13">
        <v>1980.0</v>
      </c>
      <c r="E311" s="29" t="s">
        <v>7</v>
      </c>
      <c r="F311" s="14" t="s">
        <v>570</v>
      </c>
      <c r="G311" s="15"/>
    </row>
    <row r="312" ht="15.75" customHeight="1">
      <c r="A312" s="4"/>
      <c r="B312" s="17" t="s">
        <v>608</v>
      </c>
      <c r="C312" s="17" t="s">
        <v>609</v>
      </c>
      <c r="D312" s="17">
        <v>1991.0</v>
      </c>
      <c r="E312" s="18"/>
      <c r="F312" s="6" t="s">
        <v>610</v>
      </c>
      <c r="G312" s="15"/>
    </row>
    <row r="313" ht="15.75" customHeight="1">
      <c r="A313" s="4"/>
      <c r="B313" s="9" t="s">
        <v>611</v>
      </c>
      <c r="C313" s="9" t="s">
        <v>612</v>
      </c>
      <c r="D313" s="9">
        <v>1998.0</v>
      </c>
      <c r="E313" s="11"/>
      <c r="F313" s="11"/>
    </row>
    <row r="314" ht="15.75" customHeight="1">
      <c r="A314" s="4"/>
      <c r="B314" s="9" t="s">
        <v>613</v>
      </c>
      <c r="C314" s="9" t="s">
        <v>614</v>
      </c>
      <c r="D314" s="9">
        <v>2015.0</v>
      </c>
      <c r="E314" s="37"/>
      <c r="F314" s="11"/>
    </row>
    <row r="315" ht="15.75" customHeight="1">
      <c r="A315" s="4"/>
      <c r="B315" s="5" t="s">
        <v>615</v>
      </c>
      <c r="C315" s="5" t="s">
        <v>616</v>
      </c>
      <c r="D315" s="5">
        <v>2009.0</v>
      </c>
      <c r="E315" s="6"/>
      <c r="F315" s="6" t="s">
        <v>617</v>
      </c>
    </row>
    <row r="316" ht="15.75" customHeight="1">
      <c r="A316" s="4"/>
      <c r="B316" s="13" t="s">
        <v>618</v>
      </c>
      <c r="C316" s="13" t="s">
        <v>619</v>
      </c>
      <c r="D316" s="13">
        <v>2015.0</v>
      </c>
      <c r="E316" s="37"/>
      <c r="F316" s="11"/>
    </row>
    <row r="317" ht="15.75" customHeight="1">
      <c r="A317" s="4"/>
      <c r="B317" s="13" t="s">
        <v>620</v>
      </c>
      <c r="C317" s="13" t="s">
        <v>621</v>
      </c>
      <c r="D317" s="13">
        <v>1996.0</v>
      </c>
      <c r="E317" s="10"/>
      <c r="F317" s="10" t="s">
        <v>622</v>
      </c>
      <c r="G317" s="35" t="s">
        <v>239</v>
      </c>
    </row>
    <row r="318" ht="15.75" customHeight="1">
      <c r="A318" s="4"/>
      <c r="B318" s="9" t="s">
        <v>623</v>
      </c>
      <c r="C318" s="9" t="s">
        <v>433</v>
      </c>
      <c r="D318" s="9">
        <v>1981.0</v>
      </c>
      <c r="E318" s="11"/>
      <c r="F318" s="11"/>
    </row>
    <row r="319" ht="15.75" customHeight="1">
      <c r="A319" s="4"/>
      <c r="B319" s="13" t="s">
        <v>624</v>
      </c>
      <c r="C319" s="13" t="s">
        <v>71</v>
      </c>
      <c r="D319" s="13">
        <v>1981.0</v>
      </c>
      <c r="E319" s="11"/>
      <c r="F319" s="11"/>
    </row>
    <row r="320" ht="15.75" customHeight="1">
      <c r="A320" s="4"/>
      <c r="B320" s="5" t="s">
        <v>625</v>
      </c>
      <c r="C320" s="5" t="s">
        <v>209</v>
      </c>
      <c r="D320" s="5">
        <v>2004.0</v>
      </c>
      <c r="E320" s="20"/>
      <c r="F320" s="20" t="s">
        <v>626</v>
      </c>
    </row>
    <row r="321" ht="15.75" customHeight="1">
      <c r="A321" s="4"/>
      <c r="B321" s="13" t="s">
        <v>627</v>
      </c>
      <c r="C321" s="13" t="s">
        <v>628</v>
      </c>
      <c r="D321" s="13">
        <v>2022.0</v>
      </c>
      <c r="E321" s="10"/>
      <c r="F321" s="10" t="s">
        <v>385</v>
      </c>
    </row>
    <row r="322" ht="15.75" customHeight="1">
      <c r="A322" s="4"/>
      <c r="B322" s="13" t="s">
        <v>629</v>
      </c>
      <c r="C322" s="13" t="s">
        <v>630</v>
      </c>
      <c r="D322" s="36"/>
      <c r="E322" s="10" t="s">
        <v>27</v>
      </c>
      <c r="F322" s="11"/>
    </row>
    <row r="323" ht="15.75" customHeight="1">
      <c r="A323" s="4"/>
      <c r="B323" s="13" t="s">
        <v>631</v>
      </c>
      <c r="C323" s="13" t="s">
        <v>630</v>
      </c>
      <c r="D323" s="36"/>
      <c r="E323" s="10" t="s">
        <v>27</v>
      </c>
      <c r="F323" s="11"/>
    </row>
    <row r="324" ht="15.75" customHeight="1">
      <c r="A324" s="4"/>
      <c r="B324" s="5" t="s">
        <v>632</v>
      </c>
      <c r="C324" s="5" t="s">
        <v>630</v>
      </c>
      <c r="D324" s="5">
        <v>1981.0</v>
      </c>
      <c r="E324" s="6" t="s">
        <v>27</v>
      </c>
      <c r="F324" s="6" t="s">
        <v>633</v>
      </c>
    </row>
    <row r="325" ht="15.75" customHeight="1">
      <c r="A325" s="4"/>
      <c r="B325" s="17" t="s">
        <v>634</v>
      </c>
      <c r="C325" s="17" t="s">
        <v>635</v>
      </c>
      <c r="D325" s="17">
        <v>2014.0</v>
      </c>
      <c r="E325" s="18"/>
      <c r="F325" s="6" t="s">
        <v>272</v>
      </c>
      <c r="G325" s="35" t="s">
        <v>239</v>
      </c>
    </row>
    <row r="326" ht="15.75" customHeight="1">
      <c r="A326" s="4"/>
      <c r="B326" s="17" t="s">
        <v>636</v>
      </c>
      <c r="C326" s="17" t="s">
        <v>637</v>
      </c>
      <c r="D326" s="17">
        <v>1973.0</v>
      </c>
      <c r="E326" s="18"/>
      <c r="F326" s="6" t="s">
        <v>638</v>
      </c>
    </row>
    <row r="327" ht="15.75" customHeight="1">
      <c r="A327" s="4"/>
      <c r="B327" s="9" t="s">
        <v>639</v>
      </c>
      <c r="C327" s="9" t="s">
        <v>640</v>
      </c>
      <c r="D327" s="9">
        <v>2011.0</v>
      </c>
      <c r="E327" s="11"/>
      <c r="F327" s="11"/>
    </row>
    <row r="328" ht="15.75" customHeight="1">
      <c r="A328" s="4"/>
      <c r="B328" s="5" t="s">
        <v>641</v>
      </c>
      <c r="C328" s="5" t="s">
        <v>24</v>
      </c>
      <c r="D328" s="5">
        <v>1999.0</v>
      </c>
      <c r="E328" s="29" t="s">
        <v>7</v>
      </c>
      <c r="F328" s="6" t="s">
        <v>642</v>
      </c>
    </row>
    <row r="329" ht="15.75" customHeight="1">
      <c r="A329" s="4"/>
      <c r="B329" s="13" t="s">
        <v>643</v>
      </c>
      <c r="C329" s="13" t="s">
        <v>238</v>
      </c>
      <c r="D329" s="13">
        <v>1997.0</v>
      </c>
      <c r="E329" s="11"/>
      <c r="F329" s="11"/>
    </row>
    <row r="330" ht="15.75" customHeight="1">
      <c r="A330" s="4"/>
      <c r="B330" s="13" t="s">
        <v>644</v>
      </c>
      <c r="C330" s="13" t="s">
        <v>645</v>
      </c>
      <c r="D330" s="13">
        <v>1968.0</v>
      </c>
      <c r="E330" s="29" t="s">
        <v>7</v>
      </c>
      <c r="F330" s="11"/>
    </row>
    <row r="331" ht="15.75" customHeight="1">
      <c r="A331" s="4"/>
      <c r="B331" s="9" t="s">
        <v>646</v>
      </c>
      <c r="C331" s="9" t="s">
        <v>647</v>
      </c>
      <c r="D331" s="9">
        <v>1993.0</v>
      </c>
      <c r="E331" s="11"/>
      <c r="F331" s="11"/>
    </row>
    <row r="332" ht="15.75" customHeight="1">
      <c r="A332" s="4"/>
      <c r="B332" s="9" t="s">
        <v>648</v>
      </c>
      <c r="C332" s="9" t="s">
        <v>258</v>
      </c>
      <c r="D332" s="9">
        <v>1976.0</v>
      </c>
      <c r="E332" s="11"/>
      <c r="F332" s="11"/>
    </row>
    <row r="333" ht="15.75" customHeight="1">
      <c r="A333" s="4"/>
      <c r="B333" s="9" t="s">
        <v>649</v>
      </c>
      <c r="C333" s="9" t="s">
        <v>650</v>
      </c>
      <c r="D333" s="9">
        <v>1982.0</v>
      </c>
      <c r="E333" s="11"/>
      <c r="F333" s="11"/>
    </row>
    <row r="334" ht="15.75" customHeight="1">
      <c r="A334" s="4"/>
      <c r="B334" s="13" t="s">
        <v>651</v>
      </c>
      <c r="C334" s="13" t="s">
        <v>518</v>
      </c>
      <c r="D334" s="13">
        <v>2002.0</v>
      </c>
      <c r="E334" s="11"/>
      <c r="F334" s="11"/>
      <c r="G334" s="35" t="s">
        <v>239</v>
      </c>
    </row>
    <row r="335" ht="15.75" customHeight="1">
      <c r="A335" s="4"/>
      <c r="B335" s="9" t="s">
        <v>652</v>
      </c>
      <c r="C335" s="9" t="s">
        <v>196</v>
      </c>
      <c r="D335" s="9">
        <v>1996.0</v>
      </c>
      <c r="E335" s="29" t="s">
        <v>7</v>
      </c>
      <c r="F335" s="11"/>
    </row>
    <row r="336" ht="15.75" customHeight="1">
      <c r="A336" s="4"/>
      <c r="B336" s="9" t="s">
        <v>653</v>
      </c>
      <c r="C336" s="9" t="s">
        <v>654</v>
      </c>
      <c r="D336" s="9">
        <v>1982.0</v>
      </c>
      <c r="E336" s="25"/>
      <c r="F336" s="25" t="s">
        <v>655</v>
      </c>
    </row>
    <row r="337" ht="15.75" customHeight="1">
      <c r="A337" s="4"/>
      <c r="B337" s="9" t="s">
        <v>656</v>
      </c>
      <c r="C337" s="9" t="s">
        <v>71</v>
      </c>
      <c r="D337" s="9">
        <v>1972.0</v>
      </c>
      <c r="E337" s="11"/>
      <c r="F337" s="11"/>
    </row>
    <row r="338" ht="15.75" customHeight="1">
      <c r="A338" s="4"/>
      <c r="B338" s="13" t="s">
        <v>657</v>
      </c>
      <c r="C338" s="13" t="s">
        <v>341</v>
      </c>
      <c r="D338" s="13">
        <v>1998.0</v>
      </c>
      <c r="E338" s="37"/>
      <c r="F338" s="14" t="s">
        <v>658</v>
      </c>
      <c r="G338" s="15"/>
    </row>
    <row r="339" ht="15.75" customHeight="1">
      <c r="A339" s="4"/>
      <c r="B339" s="13" t="s">
        <v>659</v>
      </c>
      <c r="C339" s="13" t="s">
        <v>660</v>
      </c>
      <c r="D339" s="13">
        <v>2023.0</v>
      </c>
      <c r="E339" s="10" t="s">
        <v>27</v>
      </c>
      <c r="F339" s="14" t="s">
        <v>207</v>
      </c>
    </row>
    <row r="340" ht="15.75" customHeight="1">
      <c r="A340" s="4"/>
      <c r="B340" s="5" t="s">
        <v>661</v>
      </c>
      <c r="C340" s="5" t="s">
        <v>345</v>
      </c>
      <c r="D340" s="5">
        <v>1986.0</v>
      </c>
      <c r="E340" s="6"/>
      <c r="F340" s="6" t="s">
        <v>390</v>
      </c>
    </row>
    <row r="341" ht="15.75" customHeight="1">
      <c r="A341" s="4"/>
      <c r="B341" s="9" t="s">
        <v>662</v>
      </c>
      <c r="C341" s="9" t="s">
        <v>663</v>
      </c>
      <c r="D341" s="9">
        <v>1998.0</v>
      </c>
      <c r="E341" s="11"/>
      <c r="F341" s="11"/>
    </row>
    <row r="342" ht="15.75" customHeight="1">
      <c r="A342" s="4"/>
      <c r="B342" s="13" t="s">
        <v>664</v>
      </c>
      <c r="C342" s="13" t="s">
        <v>665</v>
      </c>
      <c r="D342" s="13">
        <v>1992.0</v>
      </c>
      <c r="E342" s="11"/>
      <c r="F342" s="14" t="s">
        <v>666</v>
      </c>
      <c r="G342" s="15"/>
    </row>
    <row r="343" ht="15.75" customHeight="1">
      <c r="A343" s="4"/>
      <c r="B343" s="9" t="s">
        <v>667</v>
      </c>
      <c r="C343" s="9" t="s">
        <v>668</v>
      </c>
      <c r="D343" s="9">
        <v>1997.0</v>
      </c>
      <c r="E343" s="11"/>
      <c r="F343" s="11"/>
      <c r="G343" s="16"/>
    </row>
    <row r="344" ht="15.75" customHeight="1">
      <c r="A344" s="4"/>
      <c r="B344" s="9" t="s">
        <v>669</v>
      </c>
      <c r="C344" s="9" t="s">
        <v>670</v>
      </c>
      <c r="D344" s="9">
        <v>2013.0</v>
      </c>
      <c r="E344" s="11"/>
      <c r="F344" s="11"/>
      <c r="G344" s="16"/>
    </row>
    <row r="345" ht="15.75" customHeight="1">
      <c r="A345" s="4"/>
      <c r="B345" s="9" t="s">
        <v>671</v>
      </c>
      <c r="C345" s="9" t="s">
        <v>672</v>
      </c>
      <c r="D345" s="9">
        <v>1999.0</v>
      </c>
      <c r="E345" s="11"/>
      <c r="F345" s="11"/>
      <c r="G345" s="16"/>
    </row>
    <row r="346" ht="15.75" customHeight="1">
      <c r="A346" s="4"/>
      <c r="B346" s="9" t="s">
        <v>673</v>
      </c>
      <c r="C346" s="9" t="s">
        <v>594</v>
      </c>
      <c r="D346" s="9">
        <v>2000.0</v>
      </c>
      <c r="E346" s="25"/>
      <c r="F346" s="25" t="s">
        <v>674</v>
      </c>
      <c r="G346" s="16"/>
    </row>
    <row r="347" ht="15.75" customHeight="1">
      <c r="A347" s="4"/>
      <c r="B347" s="13" t="s">
        <v>675</v>
      </c>
      <c r="C347" s="13" t="s">
        <v>676</v>
      </c>
      <c r="D347" s="13">
        <v>1980.0</v>
      </c>
      <c r="E347" s="11"/>
      <c r="F347" s="11"/>
      <c r="G347" s="16"/>
    </row>
    <row r="348" ht="15.75" customHeight="1">
      <c r="A348" s="4"/>
      <c r="B348" s="13" t="s">
        <v>677</v>
      </c>
      <c r="C348" s="13" t="s">
        <v>678</v>
      </c>
      <c r="D348" s="13">
        <v>2004.0</v>
      </c>
      <c r="E348" s="11"/>
      <c r="F348" s="11"/>
      <c r="G348" s="16"/>
    </row>
    <row r="349" ht="15.75" customHeight="1">
      <c r="A349" s="4"/>
      <c r="B349" s="9" t="s">
        <v>679</v>
      </c>
      <c r="C349" s="9" t="s">
        <v>680</v>
      </c>
      <c r="D349" s="9">
        <v>1993.0</v>
      </c>
      <c r="E349" s="11"/>
      <c r="F349" s="11"/>
      <c r="G349" s="16"/>
    </row>
    <row r="350" ht="15.75" customHeight="1">
      <c r="A350" s="4"/>
      <c r="B350" s="13" t="s">
        <v>681</v>
      </c>
      <c r="C350" s="13" t="s">
        <v>682</v>
      </c>
      <c r="D350" s="13">
        <v>2019.0</v>
      </c>
      <c r="E350" s="10"/>
      <c r="F350" s="10" t="s">
        <v>385</v>
      </c>
      <c r="G350" s="16"/>
    </row>
    <row r="351" ht="15.75" customHeight="1">
      <c r="A351" s="4"/>
      <c r="B351" s="9" t="s">
        <v>683</v>
      </c>
      <c r="C351" s="30" t="s">
        <v>180</v>
      </c>
      <c r="D351" s="9">
        <v>2018.0</v>
      </c>
      <c r="E351" s="11"/>
      <c r="F351" s="11"/>
      <c r="G351" s="16"/>
    </row>
    <row r="352" ht="15.75" customHeight="1">
      <c r="A352" s="4"/>
      <c r="B352" s="9" t="s">
        <v>684</v>
      </c>
      <c r="C352" s="9" t="s">
        <v>685</v>
      </c>
      <c r="D352" s="9">
        <v>1988.0</v>
      </c>
      <c r="E352" s="11"/>
      <c r="F352" s="11"/>
      <c r="G352" s="16"/>
    </row>
    <row r="353" ht="15.75" customHeight="1">
      <c r="A353" s="4"/>
      <c r="B353" s="30" t="s">
        <v>686</v>
      </c>
      <c r="C353" s="9" t="s">
        <v>687</v>
      </c>
      <c r="D353" s="9">
        <v>1964.0</v>
      </c>
      <c r="E353" s="10" t="s">
        <v>27</v>
      </c>
      <c r="F353" s="14" t="s">
        <v>74</v>
      </c>
      <c r="G353" s="16"/>
    </row>
    <row r="354" ht="15.75" customHeight="1">
      <c r="A354" s="4"/>
      <c r="B354" s="9" t="s">
        <v>688</v>
      </c>
      <c r="C354" s="9" t="s">
        <v>186</v>
      </c>
      <c r="D354" s="9">
        <v>1982.0</v>
      </c>
      <c r="E354" s="11"/>
      <c r="F354" s="11"/>
      <c r="G354" s="16"/>
    </row>
    <row r="355" ht="15.75" customHeight="1">
      <c r="A355" s="4"/>
      <c r="B355" s="13" t="s">
        <v>689</v>
      </c>
      <c r="C355" s="13" t="s">
        <v>354</v>
      </c>
      <c r="D355" s="13">
        <v>2006.0</v>
      </c>
      <c r="E355" s="11"/>
      <c r="F355" s="14" t="s">
        <v>666</v>
      </c>
      <c r="G355" s="15"/>
    </row>
    <row r="356" ht="15.75" customHeight="1">
      <c r="A356" s="4"/>
      <c r="B356" s="13" t="s">
        <v>690</v>
      </c>
      <c r="C356" s="13" t="s">
        <v>691</v>
      </c>
      <c r="D356" s="13">
        <v>1980.0</v>
      </c>
      <c r="E356" s="11"/>
      <c r="F356" s="14" t="s">
        <v>666</v>
      </c>
      <c r="G356" s="15"/>
    </row>
    <row r="357" ht="15.75" customHeight="1">
      <c r="A357" s="4"/>
      <c r="B357" s="13" t="s">
        <v>692</v>
      </c>
      <c r="C357" s="13" t="s">
        <v>693</v>
      </c>
      <c r="D357" s="13">
        <v>1986.0</v>
      </c>
      <c r="E357" s="11"/>
      <c r="F357" s="14" t="s">
        <v>666</v>
      </c>
      <c r="G357" s="15"/>
    </row>
    <row r="358" ht="15.75" customHeight="1">
      <c r="A358" s="4"/>
      <c r="B358" s="9" t="s">
        <v>694</v>
      </c>
      <c r="C358" s="9" t="s">
        <v>695</v>
      </c>
      <c r="D358" s="9">
        <v>2006.0</v>
      </c>
      <c r="E358" s="11"/>
      <c r="F358" s="11"/>
    </row>
    <row r="359" ht="15.75" customHeight="1">
      <c r="A359" s="4"/>
      <c r="B359" s="9" t="s">
        <v>696</v>
      </c>
      <c r="C359" s="9" t="s">
        <v>697</v>
      </c>
      <c r="D359" s="9">
        <v>1958.0</v>
      </c>
      <c r="E359" s="11"/>
      <c r="F359" s="11"/>
    </row>
    <row r="360" ht="15.75" customHeight="1">
      <c r="A360" s="4"/>
      <c r="B360" s="9" t="s">
        <v>698</v>
      </c>
      <c r="C360" s="9" t="s">
        <v>687</v>
      </c>
      <c r="D360" s="9">
        <v>1965.0</v>
      </c>
      <c r="E360" s="10" t="s">
        <v>27</v>
      </c>
      <c r="F360" s="14" t="s">
        <v>74</v>
      </c>
    </row>
    <row r="361" ht="15.75" customHeight="1">
      <c r="A361" s="4"/>
      <c r="B361" s="9" t="s">
        <v>699</v>
      </c>
      <c r="C361" s="9" t="s">
        <v>700</v>
      </c>
      <c r="D361" s="9">
        <v>2000.0</v>
      </c>
      <c r="E361" s="37"/>
      <c r="F361" s="11"/>
    </row>
    <row r="362" ht="15.75" customHeight="1">
      <c r="A362" s="4"/>
      <c r="B362" s="9" t="s">
        <v>701</v>
      </c>
      <c r="C362" s="9" t="s">
        <v>182</v>
      </c>
      <c r="D362" s="9">
        <v>1994.0</v>
      </c>
      <c r="E362" s="25"/>
      <c r="F362" s="25" t="s">
        <v>702</v>
      </c>
    </row>
    <row r="363" ht="15.75" customHeight="1">
      <c r="A363" s="4"/>
      <c r="B363" s="9" t="s">
        <v>703</v>
      </c>
      <c r="C363" s="9" t="s">
        <v>704</v>
      </c>
      <c r="D363" s="9">
        <v>2016.0</v>
      </c>
      <c r="E363" s="11"/>
      <c r="F363" s="11"/>
    </row>
    <row r="364" ht="15.75" customHeight="1">
      <c r="A364" s="4"/>
      <c r="B364" s="9" t="s">
        <v>705</v>
      </c>
      <c r="C364" s="9" t="s">
        <v>706</v>
      </c>
      <c r="D364" s="9">
        <v>2006.0</v>
      </c>
      <c r="E364" s="37"/>
      <c r="F364" s="11"/>
    </row>
    <row r="365" ht="15.75" customHeight="1">
      <c r="A365" s="4"/>
      <c r="B365" s="9" t="s">
        <v>707</v>
      </c>
      <c r="C365" s="9" t="s">
        <v>708</v>
      </c>
      <c r="D365" s="9">
        <v>1995.0</v>
      </c>
      <c r="E365" s="37"/>
      <c r="F365" s="11"/>
    </row>
    <row r="366" ht="15.75" customHeight="1">
      <c r="A366" s="4"/>
      <c r="B366" s="9" t="s">
        <v>709</v>
      </c>
      <c r="C366" s="9" t="s">
        <v>710</v>
      </c>
      <c r="D366" s="9">
        <v>2007.0</v>
      </c>
      <c r="E366" s="11"/>
      <c r="F366" s="11"/>
    </row>
    <row r="367" ht="15.75" customHeight="1">
      <c r="A367" s="4"/>
      <c r="B367" s="13" t="s">
        <v>711</v>
      </c>
      <c r="C367" s="13" t="s">
        <v>712</v>
      </c>
      <c r="D367" s="13">
        <v>2016.0</v>
      </c>
      <c r="E367" s="10" t="s">
        <v>7</v>
      </c>
      <c r="F367" s="11"/>
    </row>
    <row r="368" ht="15.75" customHeight="1">
      <c r="A368" s="4"/>
      <c r="B368" s="13" t="s">
        <v>713</v>
      </c>
      <c r="C368" s="13" t="s">
        <v>637</v>
      </c>
      <c r="D368" s="13">
        <v>1971.0</v>
      </c>
      <c r="E368" s="10"/>
      <c r="F368" s="10" t="s">
        <v>714</v>
      </c>
    </row>
    <row r="369" ht="15.75" customHeight="1">
      <c r="A369" s="4"/>
      <c r="B369" s="5" t="s">
        <v>715</v>
      </c>
      <c r="C369" s="5" t="s">
        <v>258</v>
      </c>
      <c r="D369" s="5">
        <v>1972.0</v>
      </c>
      <c r="E369" s="6"/>
      <c r="F369" s="6" t="s">
        <v>716</v>
      </c>
    </row>
    <row r="370" ht="15.75" customHeight="1">
      <c r="A370" s="4"/>
      <c r="B370" s="9" t="s">
        <v>717</v>
      </c>
      <c r="C370" s="9" t="s">
        <v>374</v>
      </c>
      <c r="D370" s="9">
        <v>1973.0</v>
      </c>
      <c r="E370" s="11"/>
      <c r="F370" s="11"/>
    </row>
    <row r="371" ht="15.75" customHeight="1">
      <c r="A371" s="4"/>
      <c r="B371" s="9" t="s">
        <v>718</v>
      </c>
      <c r="C371" s="9" t="s">
        <v>719</v>
      </c>
      <c r="D371" s="9">
        <v>1996.0</v>
      </c>
      <c r="E371" s="11"/>
      <c r="F371" s="11"/>
    </row>
    <row r="372" ht="15.75" customHeight="1">
      <c r="A372" s="4"/>
      <c r="B372" s="9" t="s">
        <v>720</v>
      </c>
      <c r="C372" s="9" t="s">
        <v>721</v>
      </c>
      <c r="D372" s="9">
        <v>1996.0</v>
      </c>
      <c r="E372" s="11"/>
      <c r="F372" s="11"/>
    </row>
    <row r="373" ht="15.75" customHeight="1">
      <c r="A373" s="4"/>
      <c r="B373" s="13" t="s">
        <v>722</v>
      </c>
      <c r="C373" s="13" t="s">
        <v>214</v>
      </c>
      <c r="D373" s="13">
        <v>2008.0</v>
      </c>
      <c r="E373" s="11"/>
      <c r="F373" s="11"/>
    </row>
    <row r="374" ht="15.75" customHeight="1">
      <c r="A374" s="4"/>
      <c r="B374" s="13" t="s">
        <v>723</v>
      </c>
      <c r="C374" s="13" t="s">
        <v>724</v>
      </c>
      <c r="D374" s="13">
        <v>2013.0</v>
      </c>
      <c r="E374" s="11"/>
      <c r="F374" s="11"/>
      <c r="G374" s="35" t="s">
        <v>725</v>
      </c>
    </row>
    <row r="375" ht="15.75" customHeight="1">
      <c r="A375" s="4"/>
      <c r="B375" s="30" t="s">
        <v>726</v>
      </c>
      <c r="C375" s="30" t="s">
        <v>724</v>
      </c>
      <c r="D375" s="30">
        <v>2019.0</v>
      </c>
      <c r="E375" s="11"/>
      <c r="F375" s="11"/>
      <c r="G375" s="35" t="s">
        <v>727</v>
      </c>
    </row>
    <row r="376" ht="15.75" customHeight="1">
      <c r="A376" s="4"/>
      <c r="B376" s="9" t="s">
        <v>728</v>
      </c>
      <c r="C376" s="9" t="s">
        <v>729</v>
      </c>
      <c r="D376" s="9">
        <v>1998.0</v>
      </c>
      <c r="E376" s="11"/>
      <c r="F376" s="11"/>
    </row>
    <row r="377" ht="15.75" customHeight="1">
      <c r="A377" s="4"/>
      <c r="B377" s="13" t="s">
        <v>730</v>
      </c>
      <c r="C377" s="13" t="s">
        <v>731</v>
      </c>
      <c r="D377" s="13">
        <v>1993.0</v>
      </c>
      <c r="E377" s="11"/>
      <c r="F377" s="11"/>
    </row>
    <row r="378" ht="15.75" customHeight="1">
      <c r="A378" s="4"/>
      <c r="B378" s="9" t="s">
        <v>732</v>
      </c>
      <c r="C378" s="9" t="s">
        <v>733</v>
      </c>
      <c r="D378" s="9">
        <v>1982.0</v>
      </c>
      <c r="E378" s="25"/>
      <c r="F378" s="25" t="s">
        <v>734</v>
      </c>
    </row>
    <row r="379" ht="15.75" customHeight="1">
      <c r="A379" s="4"/>
      <c r="B379" s="9" t="s">
        <v>735</v>
      </c>
      <c r="C379" s="9" t="s">
        <v>76</v>
      </c>
      <c r="D379" s="9">
        <v>2002.0</v>
      </c>
      <c r="E379" s="29" t="s">
        <v>7</v>
      </c>
      <c r="F379" s="11"/>
    </row>
    <row r="380" ht="15.75" customHeight="1">
      <c r="A380" s="4"/>
      <c r="B380" s="13" t="s">
        <v>736</v>
      </c>
      <c r="C380" s="13" t="s">
        <v>737</v>
      </c>
      <c r="D380" s="13">
        <v>2009.0</v>
      </c>
      <c r="E380" s="11"/>
      <c r="F380" s="11"/>
      <c r="G380" s="39" t="s">
        <v>738</v>
      </c>
    </row>
    <row r="381" ht="15.75" customHeight="1">
      <c r="A381" s="4"/>
      <c r="B381" s="9" t="s">
        <v>739</v>
      </c>
      <c r="C381" s="9" t="s">
        <v>740</v>
      </c>
      <c r="D381" s="9">
        <v>2019.0</v>
      </c>
      <c r="E381" s="11"/>
      <c r="F381" s="11"/>
    </row>
    <row r="382" ht="15.75" customHeight="1">
      <c r="A382" s="27"/>
      <c r="B382" s="13" t="s">
        <v>741</v>
      </c>
      <c r="C382" s="13" t="s">
        <v>498</v>
      </c>
      <c r="D382" s="13">
        <v>1972.0</v>
      </c>
      <c r="E382" s="10" t="s">
        <v>7</v>
      </c>
      <c r="F382" s="14" t="s">
        <v>74</v>
      </c>
    </row>
    <row r="383" ht="15.75" customHeight="1">
      <c r="A383" s="4"/>
      <c r="B383" s="13" t="s">
        <v>742</v>
      </c>
      <c r="C383" s="13" t="s">
        <v>361</v>
      </c>
      <c r="D383" s="13">
        <v>1999.0</v>
      </c>
      <c r="E383" s="11"/>
      <c r="F383" s="11"/>
      <c r="G383" s="35" t="s">
        <v>263</v>
      </c>
    </row>
    <row r="384" ht="15.75" customHeight="1">
      <c r="A384" s="4"/>
      <c r="B384" s="9" t="s">
        <v>743</v>
      </c>
      <c r="C384" s="9" t="s">
        <v>426</v>
      </c>
      <c r="D384" s="9">
        <v>2010.0</v>
      </c>
      <c r="E384" s="11"/>
      <c r="F384" s="11"/>
    </row>
    <row r="385" ht="15.75" customHeight="1">
      <c r="A385" s="4"/>
      <c r="B385" s="9" t="s">
        <v>744</v>
      </c>
      <c r="C385" s="9" t="s">
        <v>745</v>
      </c>
      <c r="D385" s="9">
        <v>1984.0</v>
      </c>
      <c r="E385" s="11"/>
      <c r="F385" s="11"/>
      <c r="H385" s="19"/>
    </row>
    <row r="386" ht="15.75" customHeight="1">
      <c r="A386" s="4"/>
      <c r="B386" s="13" t="s">
        <v>746</v>
      </c>
      <c r="C386" s="13" t="s">
        <v>747</v>
      </c>
      <c r="D386" s="13">
        <v>2015.0</v>
      </c>
      <c r="E386" s="11"/>
      <c r="F386" s="11"/>
    </row>
    <row r="387" ht="15.75" customHeight="1">
      <c r="A387" s="4"/>
      <c r="B387" s="9" t="s">
        <v>748</v>
      </c>
      <c r="C387" s="9" t="s">
        <v>749</v>
      </c>
      <c r="D387" s="9">
        <v>1986.0</v>
      </c>
      <c r="E387" s="11"/>
      <c r="F387" s="11"/>
    </row>
    <row r="388" ht="15.75" customHeight="1">
      <c r="A388" s="4"/>
      <c r="B388" s="9" t="s">
        <v>750</v>
      </c>
      <c r="C388" s="9" t="s">
        <v>458</v>
      </c>
      <c r="D388" s="9">
        <v>2018.0</v>
      </c>
      <c r="E388" s="10" t="s">
        <v>27</v>
      </c>
      <c r="F388" s="11"/>
    </row>
    <row r="389" ht="15.75" customHeight="1">
      <c r="A389" s="4"/>
      <c r="B389" s="13" t="s">
        <v>751</v>
      </c>
      <c r="C389" s="13" t="s">
        <v>95</v>
      </c>
      <c r="D389" s="36"/>
      <c r="E389" s="11"/>
      <c r="F389" s="11"/>
    </row>
    <row r="390" ht="15.75" customHeight="1">
      <c r="A390" s="27"/>
      <c r="B390" s="13" t="s">
        <v>752</v>
      </c>
      <c r="C390" s="13" t="s">
        <v>645</v>
      </c>
      <c r="D390" s="13">
        <v>1980.0</v>
      </c>
      <c r="E390" s="29" t="s">
        <v>7</v>
      </c>
      <c r="F390" s="14" t="s">
        <v>74</v>
      </c>
    </row>
    <row r="391" ht="15.75" customHeight="1">
      <c r="A391" s="4"/>
      <c r="B391" s="13" t="s">
        <v>753</v>
      </c>
      <c r="C391" s="13" t="s">
        <v>153</v>
      </c>
      <c r="D391" s="13">
        <v>1972.0</v>
      </c>
      <c r="E391" s="10" t="s">
        <v>7</v>
      </c>
      <c r="F391" s="11"/>
    </row>
    <row r="392" ht="15.75" customHeight="1">
      <c r="A392" s="4"/>
      <c r="B392" s="9" t="s">
        <v>754</v>
      </c>
      <c r="C392" s="9" t="s">
        <v>153</v>
      </c>
      <c r="D392" s="9">
        <v>1974.0</v>
      </c>
      <c r="E392" s="24" t="s">
        <v>7</v>
      </c>
      <c r="F392" s="25" t="s">
        <v>755</v>
      </c>
    </row>
    <row r="393" ht="15.75" customHeight="1">
      <c r="A393" s="4"/>
      <c r="B393" s="33" t="s">
        <v>756</v>
      </c>
      <c r="C393" s="13" t="s">
        <v>153</v>
      </c>
      <c r="D393" s="13">
        <v>1990.0</v>
      </c>
      <c r="E393" s="10" t="s">
        <v>7</v>
      </c>
      <c r="F393" s="14" t="s">
        <v>177</v>
      </c>
    </row>
    <row r="394" ht="15.75" customHeight="1">
      <c r="A394" s="4"/>
      <c r="B394" s="13" t="s">
        <v>757</v>
      </c>
      <c r="C394" s="13" t="s">
        <v>672</v>
      </c>
      <c r="D394" s="13">
        <v>2014.0</v>
      </c>
      <c r="E394" s="11"/>
      <c r="F394" s="14" t="s">
        <v>666</v>
      </c>
      <c r="G394" s="15"/>
    </row>
    <row r="395" ht="15.75" customHeight="1">
      <c r="A395" s="4"/>
      <c r="B395" s="33" t="s">
        <v>758</v>
      </c>
      <c r="C395" s="13" t="s">
        <v>759</v>
      </c>
      <c r="D395" s="13">
        <v>1939.0</v>
      </c>
      <c r="E395" s="10" t="s">
        <v>7</v>
      </c>
      <c r="F395" s="14" t="s">
        <v>760</v>
      </c>
      <c r="G395" s="16"/>
    </row>
    <row r="396" ht="15.75" customHeight="1">
      <c r="A396" s="4"/>
      <c r="B396" s="5" t="s">
        <v>761</v>
      </c>
      <c r="C396" s="5" t="s">
        <v>762</v>
      </c>
      <c r="D396" s="5">
        <v>2017.0</v>
      </c>
      <c r="E396" s="6"/>
      <c r="F396" s="6" t="s">
        <v>763</v>
      </c>
      <c r="G396" s="16"/>
    </row>
    <row r="397" ht="15.75" customHeight="1">
      <c r="A397" s="4"/>
      <c r="B397" s="33" t="s">
        <v>764</v>
      </c>
      <c r="C397" s="13" t="s">
        <v>586</v>
      </c>
      <c r="D397" s="13">
        <v>1997.0</v>
      </c>
      <c r="E397" s="10" t="s">
        <v>7</v>
      </c>
      <c r="F397" s="14" t="s">
        <v>74</v>
      </c>
      <c r="G397" s="16"/>
    </row>
    <row r="398" ht="15.75" customHeight="1">
      <c r="A398" s="4"/>
      <c r="B398" s="13" t="s">
        <v>765</v>
      </c>
      <c r="C398" s="13" t="s">
        <v>95</v>
      </c>
      <c r="D398" s="13">
        <v>2006.0</v>
      </c>
      <c r="E398" s="11"/>
      <c r="F398" s="11"/>
      <c r="G398" s="16"/>
    </row>
    <row r="399" ht="15.75" customHeight="1">
      <c r="A399" s="4"/>
      <c r="B399" s="5" t="s">
        <v>766</v>
      </c>
      <c r="C399" s="5" t="s">
        <v>767</v>
      </c>
      <c r="D399" s="5">
        <v>1966.0</v>
      </c>
      <c r="E399" s="6" t="s">
        <v>27</v>
      </c>
      <c r="F399" s="6" t="s">
        <v>768</v>
      </c>
      <c r="G399" s="16"/>
    </row>
    <row r="400" ht="15.75" customHeight="1">
      <c r="A400" s="4"/>
      <c r="B400" s="9" t="s">
        <v>769</v>
      </c>
      <c r="C400" s="9" t="s">
        <v>770</v>
      </c>
      <c r="D400" s="9">
        <v>2003.0</v>
      </c>
      <c r="E400" s="11"/>
      <c r="F400" s="11"/>
      <c r="G400" s="16"/>
    </row>
    <row r="401" ht="15.75" customHeight="1">
      <c r="A401" s="4"/>
      <c r="B401" s="9" t="s">
        <v>771</v>
      </c>
      <c r="C401" s="9" t="s">
        <v>76</v>
      </c>
      <c r="D401" s="9">
        <v>1990.0</v>
      </c>
      <c r="E401" s="29" t="s">
        <v>7</v>
      </c>
      <c r="F401" s="11"/>
      <c r="G401" s="16"/>
    </row>
    <row r="402" ht="15.75" customHeight="1">
      <c r="A402" s="4"/>
      <c r="B402" s="9" t="s">
        <v>772</v>
      </c>
      <c r="C402" s="9" t="s">
        <v>773</v>
      </c>
      <c r="D402" s="9">
        <v>1985.0</v>
      </c>
      <c r="E402" s="11"/>
      <c r="F402" s="11"/>
      <c r="G402" s="16"/>
    </row>
    <row r="403" ht="15.75" customHeight="1">
      <c r="A403" s="4"/>
      <c r="B403" s="9" t="s">
        <v>774</v>
      </c>
      <c r="C403" s="9" t="s">
        <v>775</v>
      </c>
      <c r="D403" s="9">
        <v>1967.0</v>
      </c>
      <c r="E403" s="11"/>
      <c r="F403" s="11"/>
      <c r="G403" s="16"/>
    </row>
    <row r="404" ht="15.75" customHeight="1">
      <c r="A404" s="4"/>
      <c r="B404" s="13" t="s">
        <v>776</v>
      </c>
      <c r="C404" s="13" t="s">
        <v>354</v>
      </c>
      <c r="D404" s="13">
        <v>2008.0</v>
      </c>
      <c r="E404" s="11"/>
      <c r="F404" s="14" t="s">
        <v>666</v>
      </c>
      <c r="G404" s="15"/>
    </row>
    <row r="405" ht="15.75" customHeight="1">
      <c r="A405" s="4"/>
      <c r="B405" s="9" t="s">
        <v>777</v>
      </c>
      <c r="C405" s="9" t="s">
        <v>668</v>
      </c>
      <c r="D405" s="9">
        <v>1988.0</v>
      </c>
      <c r="E405" s="11"/>
      <c r="F405" s="11"/>
      <c r="G405" s="16"/>
    </row>
    <row r="406" ht="15.75" customHeight="1">
      <c r="A406" s="4"/>
      <c r="B406" s="9" t="s">
        <v>778</v>
      </c>
      <c r="C406" s="9" t="s">
        <v>779</v>
      </c>
      <c r="D406" s="9">
        <v>1978.0</v>
      </c>
      <c r="E406" s="11"/>
      <c r="F406" s="11"/>
      <c r="G406" s="16"/>
    </row>
    <row r="407" ht="15.75" customHeight="1">
      <c r="A407" s="4"/>
      <c r="B407" s="9" t="s">
        <v>780</v>
      </c>
      <c r="C407" s="9" t="s">
        <v>781</v>
      </c>
      <c r="D407" s="9">
        <v>1940.0</v>
      </c>
      <c r="E407" s="11"/>
      <c r="F407" s="11"/>
      <c r="G407" s="16"/>
    </row>
    <row r="408" ht="15.75" customHeight="1">
      <c r="A408" s="27"/>
      <c r="B408" s="13" t="s">
        <v>782</v>
      </c>
      <c r="C408" s="13" t="s">
        <v>783</v>
      </c>
      <c r="D408" s="13">
        <v>1963.0</v>
      </c>
      <c r="E408" s="10" t="s">
        <v>7</v>
      </c>
      <c r="F408" s="14" t="s">
        <v>74</v>
      </c>
      <c r="G408" s="16"/>
    </row>
    <row r="409" ht="15.75" customHeight="1">
      <c r="A409" s="4"/>
      <c r="B409" s="9" t="s">
        <v>784</v>
      </c>
      <c r="C409" s="9" t="s">
        <v>785</v>
      </c>
      <c r="D409" s="9">
        <v>2021.0</v>
      </c>
      <c r="E409" s="11"/>
      <c r="F409" s="14" t="s">
        <v>786</v>
      </c>
      <c r="G409" s="16"/>
    </row>
    <row r="410" ht="15.75" customHeight="1">
      <c r="A410" s="4"/>
      <c r="B410" s="13" t="s">
        <v>787</v>
      </c>
      <c r="C410" s="13" t="s">
        <v>788</v>
      </c>
      <c r="D410" s="13">
        <v>2010.0</v>
      </c>
      <c r="E410" s="11"/>
      <c r="F410" s="14" t="s">
        <v>666</v>
      </c>
      <c r="G410" s="15"/>
    </row>
    <row r="411" ht="15.75" customHeight="1">
      <c r="A411" s="4"/>
      <c r="B411" s="9" t="s">
        <v>789</v>
      </c>
      <c r="C411" s="9" t="s">
        <v>790</v>
      </c>
      <c r="D411" s="9">
        <v>1984.0</v>
      </c>
      <c r="E411" s="11"/>
      <c r="F411" s="11"/>
    </row>
    <row r="412" ht="15.75" customHeight="1">
      <c r="A412" s="4"/>
      <c r="B412" s="9" t="s">
        <v>791</v>
      </c>
      <c r="C412" s="9" t="s">
        <v>792</v>
      </c>
      <c r="D412" s="9">
        <v>2011.0</v>
      </c>
      <c r="E412" s="11"/>
      <c r="F412" s="11"/>
    </row>
    <row r="413" ht="15.75" customHeight="1">
      <c r="A413" s="4"/>
      <c r="B413" s="9" t="s">
        <v>793</v>
      </c>
      <c r="C413" s="9" t="s">
        <v>794</v>
      </c>
      <c r="D413" s="9">
        <v>1993.0</v>
      </c>
      <c r="E413" s="11"/>
      <c r="F413" s="11"/>
    </row>
    <row r="414" ht="15.75" customHeight="1">
      <c r="A414" s="4"/>
      <c r="B414" s="13" t="s">
        <v>795</v>
      </c>
      <c r="C414" s="13" t="s">
        <v>796</v>
      </c>
      <c r="D414" s="13">
        <v>1981.0</v>
      </c>
      <c r="E414" s="11"/>
      <c r="F414" s="11"/>
      <c r="G414" s="35" t="s">
        <v>797</v>
      </c>
    </row>
    <row r="415" ht="15.75" customHeight="1">
      <c r="A415" s="4"/>
      <c r="B415" s="13" t="s">
        <v>798</v>
      </c>
      <c r="C415" s="13" t="s">
        <v>799</v>
      </c>
      <c r="D415" s="13">
        <v>1967.0</v>
      </c>
      <c r="E415" s="11"/>
      <c r="F415" s="11"/>
    </row>
    <row r="416" ht="15.75" customHeight="1">
      <c r="A416" s="27"/>
      <c r="B416" s="13" t="s">
        <v>800</v>
      </c>
      <c r="C416" s="13" t="s">
        <v>801</v>
      </c>
      <c r="D416" s="13">
        <v>1961.0</v>
      </c>
      <c r="E416" s="10" t="s">
        <v>7</v>
      </c>
      <c r="F416" s="14" t="s">
        <v>74</v>
      </c>
    </row>
    <row r="417" ht="15.75" customHeight="1">
      <c r="A417" s="4"/>
      <c r="B417" s="13" t="s">
        <v>802</v>
      </c>
      <c r="C417" s="13" t="s">
        <v>803</v>
      </c>
      <c r="D417" s="13">
        <v>1944.0</v>
      </c>
      <c r="E417" s="11"/>
      <c r="F417" s="11"/>
    </row>
    <row r="418" ht="15.75" customHeight="1">
      <c r="A418" s="4"/>
      <c r="B418" s="9" t="s">
        <v>804</v>
      </c>
      <c r="C418" s="9" t="s">
        <v>805</v>
      </c>
      <c r="D418" s="9">
        <v>2006.0</v>
      </c>
      <c r="E418" s="11"/>
      <c r="F418" s="11"/>
    </row>
    <row r="419" ht="15.75" customHeight="1">
      <c r="A419" s="4"/>
      <c r="B419" s="9" t="s">
        <v>806</v>
      </c>
      <c r="C419" s="9" t="s">
        <v>433</v>
      </c>
      <c r="D419" s="9">
        <v>1978.0</v>
      </c>
      <c r="E419" s="37"/>
      <c r="F419" s="11"/>
    </row>
    <row r="420" ht="15.75" customHeight="1">
      <c r="A420" s="4"/>
      <c r="B420" s="13" t="s">
        <v>807</v>
      </c>
      <c r="C420" s="13" t="s">
        <v>808</v>
      </c>
      <c r="D420" s="13">
        <v>1987.0</v>
      </c>
      <c r="E420" s="11"/>
      <c r="F420" s="11"/>
      <c r="G420" s="35" t="s">
        <v>239</v>
      </c>
    </row>
    <row r="421" ht="15.75" customHeight="1">
      <c r="A421" s="4"/>
      <c r="B421" s="9" t="s">
        <v>809</v>
      </c>
      <c r="C421" s="9" t="s">
        <v>810</v>
      </c>
      <c r="D421" s="9">
        <v>2009.0</v>
      </c>
      <c r="E421" s="11"/>
      <c r="F421" s="11"/>
    </row>
    <row r="422" ht="15.75" customHeight="1">
      <c r="A422" s="4"/>
      <c r="B422" s="5" t="s">
        <v>811</v>
      </c>
      <c r="C422" s="5" t="s">
        <v>141</v>
      </c>
      <c r="D422" s="5">
        <v>1986.0</v>
      </c>
      <c r="E422" s="6"/>
      <c r="F422" s="6" t="s">
        <v>812</v>
      </c>
    </row>
    <row r="423" ht="15.75" customHeight="1">
      <c r="A423" s="4"/>
      <c r="B423" s="9" t="s">
        <v>813</v>
      </c>
      <c r="C423" s="9" t="s">
        <v>38</v>
      </c>
      <c r="D423" s="9">
        <v>2005.0</v>
      </c>
      <c r="E423" s="11"/>
      <c r="F423" s="11"/>
    </row>
    <row r="424" ht="15.75" customHeight="1">
      <c r="A424" s="4"/>
      <c r="B424" s="13" t="s">
        <v>814</v>
      </c>
      <c r="C424" s="13" t="s">
        <v>320</v>
      </c>
      <c r="D424" s="13">
        <v>1996.0</v>
      </c>
      <c r="E424" s="34"/>
      <c r="F424" s="11"/>
    </row>
    <row r="425" ht="15.75" customHeight="1">
      <c r="A425" s="4"/>
      <c r="B425" s="13" t="s">
        <v>815</v>
      </c>
      <c r="C425" s="13" t="s">
        <v>298</v>
      </c>
      <c r="D425" s="13">
        <v>1979.0</v>
      </c>
      <c r="E425" s="11"/>
      <c r="F425" s="11"/>
    </row>
    <row r="426" ht="15.75" customHeight="1">
      <c r="A426" s="4"/>
      <c r="B426" s="9" t="s">
        <v>816</v>
      </c>
      <c r="C426" s="9" t="s">
        <v>817</v>
      </c>
      <c r="D426" s="9">
        <v>2015.0</v>
      </c>
      <c r="E426" s="11"/>
      <c r="F426" s="11"/>
    </row>
    <row r="427" ht="15.75" customHeight="1">
      <c r="A427" s="4"/>
      <c r="B427" s="13" t="s">
        <v>818</v>
      </c>
      <c r="C427" s="13" t="s">
        <v>819</v>
      </c>
      <c r="D427" s="13">
        <v>2011.0</v>
      </c>
      <c r="E427" s="11"/>
      <c r="F427" s="11"/>
    </row>
    <row r="428" ht="15.75" customHeight="1">
      <c r="A428" s="4"/>
      <c r="B428" s="13" t="s">
        <v>820</v>
      </c>
      <c r="C428" s="13" t="s">
        <v>660</v>
      </c>
      <c r="D428" s="13">
        <v>1995.0</v>
      </c>
      <c r="E428" s="11"/>
      <c r="F428" s="11"/>
    </row>
    <row r="429" ht="15.75" customHeight="1">
      <c r="A429" s="4"/>
      <c r="B429" s="9" t="s">
        <v>821</v>
      </c>
      <c r="C429" s="9" t="s">
        <v>822</v>
      </c>
      <c r="D429" s="9">
        <v>1987.0</v>
      </c>
      <c r="E429" s="11"/>
      <c r="F429" s="11"/>
    </row>
    <row r="430" ht="15.75" customHeight="1">
      <c r="A430" s="4"/>
      <c r="B430" s="9" t="s">
        <v>823</v>
      </c>
      <c r="C430" s="9" t="s">
        <v>212</v>
      </c>
      <c r="D430" s="9">
        <v>2009.0</v>
      </c>
      <c r="E430" s="34"/>
      <c r="F430" s="11"/>
    </row>
    <row r="431" ht="15.75" customHeight="1">
      <c r="A431" s="4"/>
      <c r="B431" s="9" t="s">
        <v>824</v>
      </c>
      <c r="C431" s="9" t="s">
        <v>825</v>
      </c>
      <c r="D431" s="9">
        <v>2016.0</v>
      </c>
      <c r="E431" s="11"/>
      <c r="F431" s="11"/>
    </row>
    <row r="432" ht="15.75" customHeight="1">
      <c r="A432" s="4"/>
      <c r="B432" s="9" t="s">
        <v>826</v>
      </c>
      <c r="C432" s="9" t="s">
        <v>827</v>
      </c>
      <c r="D432" s="9">
        <v>1987.0</v>
      </c>
      <c r="E432" s="37"/>
      <c r="F432" s="11"/>
    </row>
    <row r="433" ht="15.75" customHeight="1">
      <c r="A433" s="4"/>
      <c r="B433" s="9" t="s">
        <v>828</v>
      </c>
      <c r="C433" s="9" t="s">
        <v>829</v>
      </c>
      <c r="D433" s="9">
        <v>1986.0</v>
      </c>
      <c r="E433" s="11"/>
      <c r="F433" s="11"/>
    </row>
    <row r="434" ht="15.75" customHeight="1">
      <c r="A434" s="4"/>
      <c r="B434" s="13" t="s">
        <v>830</v>
      </c>
      <c r="C434" s="13" t="s">
        <v>831</v>
      </c>
      <c r="D434" s="13">
        <v>1969.0</v>
      </c>
      <c r="E434" s="37"/>
      <c r="F434" s="11"/>
      <c r="G434" s="35" t="s">
        <v>239</v>
      </c>
    </row>
    <row r="435" ht="15.75" customHeight="1">
      <c r="A435" s="4"/>
      <c r="B435" s="9" t="s">
        <v>832</v>
      </c>
      <c r="C435" s="9" t="s">
        <v>833</v>
      </c>
      <c r="D435" s="9">
        <v>2010.0</v>
      </c>
      <c r="E435" s="11"/>
      <c r="F435" s="11"/>
    </row>
    <row r="436" ht="15.75" customHeight="1">
      <c r="A436" s="4"/>
      <c r="B436" s="9" t="s">
        <v>834</v>
      </c>
      <c r="C436" s="9" t="s">
        <v>835</v>
      </c>
      <c r="D436" s="13">
        <v>2000.0</v>
      </c>
      <c r="E436" s="37"/>
      <c r="F436" s="11"/>
    </row>
    <row r="437" ht="15.75" customHeight="1">
      <c r="A437" s="4"/>
      <c r="B437" s="31" t="s">
        <v>836</v>
      </c>
      <c r="C437" s="31" t="s">
        <v>837</v>
      </c>
      <c r="D437" s="32">
        <v>1952.0</v>
      </c>
      <c r="E437" s="11"/>
      <c r="F437" s="11"/>
    </row>
    <row r="438" ht="15.75" customHeight="1">
      <c r="A438" s="4"/>
      <c r="B438" s="13" t="s">
        <v>838</v>
      </c>
      <c r="C438" s="13" t="s">
        <v>354</v>
      </c>
      <c r="D438" s="13">
        <v>1973.0</v>
      </c>
      <c r="E438" s="11"/>
      <c r="F438" s="11"/>
      <c r="G438" s="35" t="s">
        <v>239</v>
      </c>
    </row>
    <row r="439" ht="15.75" customHeight="1">
      <c r="A439" s="4"/>
      <c r="B439" s="13" t="s">
        <v>839</v>
      </c>
      <c r="C439" s="13" t="s">
        <v>840</v>
      </c>
      <c r="D439" s="13">
        <v>1987.0</v>
      </c>
      <c r="E439" s="11"/>
      <c r="F439" s="11"/>
    </row>
    <row r="440" ht="15.75" customHeight="1">
      <c r="A440" s="4"/>
      <c r="B440" s="13" t="s">
        <v>841</v>
      </c>
      <c r="C440" s="13" t="s">
        <v>282</v>
      </c>
      <c r="D440" s="13">
        <v>1981.0</v>
      </c>
      <c r="E440" s="11"/>
      <c r="F440" s="11"/>
    </row>
    <row r="441" ht="15.75" customHeight="1">
      <c r="A441" s="4"/>
      <c r="B441" s="9" t="s">
        <v>842</v>
      </c>
      <c r="C441" s="9" t="s">
        <v>843</v>
      </c>
      <c r="D441" s="9">
        <v>2005.0</v>
      </c>
      <c r="E441" s="11"/>
      <c r="F441" s="11"/>
    </row>
    <row r="442" ht="15.75" customHeight="1">
      <c r="A442" s="4"/>
      <c r="B442" s="13" t="s">
        <v>844</v>
      </c>
      <c r="C442" s="13" t="s">
        <v>845</v>
      </c>
      <c r="D442" s="13">
        <v>1967.0</v>
      </c>
      <c r="E442" s="10" t="s">
        <v>7</v>
      </c>
      <c r="F442" s="14" t="s">
        <v>74</v>
      </c>
    </row>
    <row r="443" ht="15.75" customHeight="1">
      <c r="A443" s="4"/>
      <c r="B443" s="9" t="s">
        <v>846</v>
      </c>
      <c r="C443" s="9" t="s">
        <v>847</v>
      </c>
      <c r="D443" s="9">
        <v>1977.0</v>
      </c>
      <c r="E443" s="11"/>
      <c r="F443" s="11"/>
    </row>
    <row r="444" ht="15.75" customHeight="1">
      <c r="A444" s="4"/>
      <c r="B444" s="13" t="s">
        <v>848</v>
      </c>
      <c r="C444" s="13" t="s">
        <v>849</v>
      </c>
      <c r="D444" s="13">
        <v>2010.0</v>
      </c>
      <c r="E444" s="11"/>
      <c r="F444" s="11"/>
    </row>
    <row r="445" ht="15.75" customHeight="1">
      <c r="A445" s="4"/>
      <c r="B445" s="5" t="s">
        <v>850</v>
      </c>
      <c r="C445" s="5" t="s">
        <v>69</v>
      </c>
      <c r="D445" s="5">
        <v>1991.0</v>
      </c>
      <c r="E445" s="18"/>
      <c r="F445" s="7" t="s">
        <v>851</v>
      </c>
    </row>
    <row r="446" ht="15.75" customHeight="1">
      <c r="A446" s="40"/>
      <c r="B446" s="9" t="s">
        <v>852</v>
      </c>
      <c r="C446" s="9" t="s">
        <v>853</v>
      </c>
      <c r="D446" s="9">
        <v>2011.0</v>
      </c>
      <c r="E446" s="11"/>
      <c r="F446" s="11"/>
    </row>
    <row r="447" ht="15.75" customHeight="1">
      <c r="A447" s="4"/>
      <c r="B447" s="5" t="s">
        <v>854</v>
      </c>
      <c r="C447" s="5" t="s">
        <v>855</v>
      </c>
      <c r="D447" s="5">
        <v>2007.0</v>
      </c>
      <c r="E447" s="18"/>
      <c r="F447" s="6" t="s">
        <v>856</v>
      </c>
    </row>
    <row r="448" ht="15.75" customHeight="1">
      <c r="A448" s="4"/>
      <c r="B448" s="13" t="s">
        <v>857</v>
      </c>
      <c r="C448" s="13" t="s">
        <v>858</v>
      </c>
      <c r="D448" s="13">
        <v>2010.0</v>
      </c>
      <c r="E448" s="11"/>
      <c r="F448" s="11"/>
      <c r="G448" s="16"/>
    </row>
    <row r="449" ht="15.75" customHeight="1">
      <c r="A449" s="4"/>
      <c r="B449" s="17" t="s">
        <v>859</v>
      </c>
      <c r="C449" s="17" t="s">
        <v>640</v>
      </c>
      <c r="D449" s="17">
        <v>2002.0</v>
      </c>
      <c r="E449" s="18"/>
      <c r="F449" s="7" t="s">
        <v>860</v>
      </c>
      <c r="G449" s="15"/>
    </row>
    <row r="450" ht="15.75" customHeight="1">
      <c r="A450" s="4"/>
      <c r="B450" s="13" t="s">
        <v>861</v>
      </c>
      <c r="C450" s="13" t="s">
        <v>862</v>
      </c>
      <c r="D450" s="13">
        <v>1986.0</v>
      </c>
      <c r="E450" s="11"/>
      <c r="F450" s="10" t="s">
        <v>863</v>
      </c>
      <c r="G450" s="15"/>
    </row>
    <row r="451" ht="15.75" customHeight="1">
      <c r="A451" s="4"/>
      <c r="B451" s="33" t="s">
        <v>864</v>
      </c>
      <c r="C451" s="13" t="s">
        <v>95</v>
      </c>
      <c r="D451" s="13">
        <v>2021.0</v>
      </c>
      <c r="E451" s="10" t="s">
        <v>27</v>
      </c>
      <c r="F451" s="14" t="s">
        <v>177</v>
      </c>
    </row>
    <row r="452" ht="15.75" customHeight="1">
      <c r="A452" s="4"/>
      <c r="B452" s="13" t="s">
        <v>865</v>
      </c>
      <c r="C452" s="13" t="s">
        <v>866</v>
      </c>
      <c r="D452" s="13">
        <v>1987.0</v>
      </c>
      <c r="E452" s="11"/>
      <c r="F452" s="11"/>
    </row>
    <row r="453" ht="15.75" customHeight="1">
      <c r="A453" s="4"/>
      <c r="B453" s="9" t="s">
        <v>867</v>
      </c>
      <c r="C453" s="9" t="s">
        <v>196</v>
      </c>
      <c r="D453" s="9">
        <v>1994.0</v>
      </c>
      <c r="E453" s="29" t="s">
        <v>7</v>
      </c>
      <c r="F453" s="11"/>
    </row>
    <row r="454" ht="15.75" customHeight="1">
      <c r="A454" s="4"/>
      <c r="B454" s="9" t="s">
        <v>868</v>
      </c>
      <c r="C454" s="9" t="s">
        <v>76</v>
      </c>
      <c r="D454" s="9">
        <v>2011.0</v>
      </c>
      <c r="E454" s="29" t="s">
        <v>27</v>
      </c>
      <c r="F454" s="11"/>
    </row>
    <row r="455" ht="15.75" customHeight="1">
      <c r="A455" s="4"/>
      <c r="B455" s="9" t="s">
        <v>869</v>
      </c>
      <c r="C455" s="9" t="s">
        <v>870</v>
      </c>
      <c r="D455" s="9">
        <v>1996.0</v>
      </c>
      <c r="E455" s="11"/>
      <c r="F455" s="11"/>
    </row>
    <row r="456" ht="15.75" customHeight="1">
      <c r="A456" s="4"/>
      <c r="B456" s="13" t="s">
        <v>871</v>
      </c>
      <c r="C456" s="13" t="s">
        <v>241</v>
      </c>
      <c r="D456" s="13">
        <v>1983.0</v>
      </c>
      <c r="E456" s="10"/>
      <c r="F456" s="10" t="s">
        <v>872</v>
      </c>
      <c r="G456" s="15"/>
    </row>
    <row r="457" ht="15.75" customHeight="1">
      <c r="A457" s="4"/>
      <c r="B457" s="9" t="s">
        <v>873</v>
      </c>
      <c r="C457" s="9" t="s">
        <v>874</v>
      </c>
      <c r="D457" s="9">
        <v>2008.0</v>
      </c>
      <c r="E457" s="24"/>
      <c r="F457" s="24" t="s">
        <v>875</v>
      </c>
    </row>
    <row r="458" ht="15.75" customHeight="1">
      <c r="A458" s="4"/>
      <c r="B458" s="9" t="s">
        <v>876</v>
      </c>
      <c r="C458" s="9" t="s">
        <v>877</v>
      </c>
      <c r="D458" s="9">
        <v>1961.0</v>
      </c>
      <c r="E458" s="11"/>
      <c r="F458" s="11"/>
    </row>
    <row r="459" ht="15.75" customHeight="1">
      <c r="A459" s="4"/>
      <c r="B459" s="13" t="s">
        <v>878</v>
      </c>
      <c r="C459" s="13" t="s">
        <v>879</v>
      </c>
      <c r="D459" s="13">
        <v>1997.0</v>
      </c>
      <c r="E459" s="11"/>
      <c r="F459" s="11"/>
    </row>
    <row r="460" ht="15.75" customHeight="1">
      <c r="A460" s="4"/>
      <c r="B460" s="9" t="s">
        <v>880</v>
      </c>
      <c r="C460" s="9" t="s">
        <v>881</v>
      </c>
      <c r="D460" s="9">
        <v>2017.0</v>
      </c>
      <c r="E460" s="11"/>
      <c r="F460" s="11"/>
    </row>
    <row r="461" ht="15.75" customHeight="1">
      <c r="A461" s="4"/>
      <c r="B461" s="9" t="s">
        <v>882</v>
      </c>
      <c r="C461" s="9" t="s">
        <v>883</v>
      </c>
      <c r="D461" s="9">
        <v>2011.0</v>
      </c>
      <c r="E461" s="11"/>
      <c r="F461" s="11"/>
    </row>
    <row r="462" ht="15.75" customHeight="1">
      <c r="A462" s="4"/>
      <c r="B462" s="13" t="s">
        <v>884</v>
      </c>
      <c r="C462" s="13" t="s">
        <v>288</v>
      </c>
      <c r="D462" s="13">
        <v>2000.0</v>
      </c>
      <c r="E462" s="10" t="s">
        <v>7</v>
      </c>
      <c r="F462" s="11"/>
      <c r="G462" s="39" t="s">
        <v>885</v>
      </c>
    </row>
    <row r="463" ht="15.75" customHeight="1">
      <c r="A463" s="4"/>
      <c r="B463" s="9" t="s">
        <v>886</v>
      </c>
      <c r="C463" s="9" t="s">
        <v>887</v>
      </c>
      <c r="D463" s="9">
        <v>1968.0</v>
      </c>
      <c r="E463" s="11"/>
      <c r="F463" s="11"/>
    </row>
    <row r="464" ht="15.75" customHeight="1">
      <c r="A464" s="4"/>
      <c r="B464" s="9" t="s">
        <v>888</v>
      </c>
      <c r="C464" s="9" t="s">
        <v>889</v>
      </c>
      <c r="D464" s="9">
        <v>2006.0</v>
      </c>
      <c r="E464" s="11"/>
      <c r="F464" s="11"/>
    </row>
    <row r="465" ht="15.75" customHeight="1">
      <c r="A465" s="4"/>
      <c r="B465" s="9" t="s">
        <v>890</v>
      </c>
      <c r="C465" s="9" t="s">
        <v>341</v>
      </c>
      <c r="D465" s="9">
        <v>2009.0</v>
      </c>
      <c r="E465" s="11"/>
      <c r="F465" s="11"/>
    </row>
    <row r="466" ht="15.75" customHeight="1">
      <c r="A466" s="4"/>
      <c r="B466" s="13" t="s">
        <v>891</v>
      </c>
      <c r="C466" s="13" t="s">
        <v>892</v>
      </c>
      <c r="D466" s="13">
        <v>2012.0</v>
      </c>
      <c r="E466" s="11"/>
      <c r="F466" s="11"/>
    </row>
    <row r="467" ht="15.75" customHeight="1">
      <c r="A467" s="4"/>
      <c r="B467" s="13" t="s">
        <v>893</v>
      </c>
      <c r="C467" s="13" t="s">
        <v>894</v>
      </c>
      <c r="D467" s="13">
        <v>2008.0</v>
      </c>
      <c r="E467" s="11"/>
      <c r="F467" s="11"/>
    </row>
    <row r="468" ht="15.75" customHeight="1">
      <c r="A468" s="4"/>
      <c r="B468" s="13" t="s">
        <v>895</v>
      </c>
      <c r="C468" s="13" t="s">
        <v>201</v>
      </c>
      <c r="D468" s="13">
        <v>2010.0</v>
      </c>
      <c r="E468" s="11"/>
      <c r="F468" s="11"/>
      <c r="G468" s="35" t="s">
        <v>239</v>
      </c>
    </row>
    <row r="469" ht="15.75" customHeight="1">
      <c r="A469" s="4"/>
      <c r="B469" s="9" t="s">
        <v>896</v>
      </c>
      <c r="C469" s="9" t="s">
        <v>897</v>
      </c>
      <c r="D469" s="9">
        <v>1996.0</v>
      </c>
      <c r="E469" s="11"/>
      <c r="F469" s="11"/>
    </row>
    <row r="470" ht="15.75" customHeight="1">
      <c r="A470" s="4"/>
      <c r="B470" s="9" t="s">
        <v>898</v>
      </c>
      <c r="C470" s="9" t="s">
        <v>69</v>
      </c>
      <c r="D470" s="9">
        <v>1989.0</v>
      </c>
      <c r="E470" s="11"/>
      <c r="F470" s="11"/>
      <c r="G470" s="35" t="s">
        <v>899</v>
      </c>
    </row>
    <row r="471" ht="15.75" customHeight="1">
      <c r="A471" s="4"/>
      <c r="B471" s="30" t="s">
        <v>900</v>
      </c>
      <c r="C471" s="30" t="s">
        <v>69</v>
      </c>
      <c r="D471" s="30">
        <v>1981.0</v>
      </c>
      <c r="E471" s="11"/>
      <c r="F471" s="11"/>
      <c r="G471" s="35" t="s">
        <v>899</v>
      </c>
    </row>
    <row r="472" ht="15.75" customHeight="1">
      <c r="A472" s="4"/>
      <c r="B472" s="30" t="s">
        <v>901</v>
      </c>
      <c r="C472" s="30" t="s">
        <v>69</v>
      </c>
      <c r="D472" s="30">
        <v>1984.0</v>
      </c>
      <c r="E472" s="11"/>
      <c r="F472" s="11"/>
      <c r="G472" s="35" t="s">
        <v>899</v>
      </c>
    </row>
    <row r="473" ht="15.75" customHeight="1">
      <c r="A473" s="4"/>
      <c r="B473" s="30" t="s">
        <v>902</v>
      </c>
      <c r="C473" s="9" t="s">
        <v>69</v>
      </c>
      <c r="D473" s="30">
        <v>2008.0</v>
      </c>
      <c r="E473" s="11"/>
      <c r="F473" s="11"/>
      <c r="G473" s="35" t="s">
        <v>899</v>
      </c>
    </row>
    <row r="474" ht="15.75" customHeight="1">
      <c r="A474" s="4"/>
      <c r="B474" s="13" t="s">
        <v>903</v>
      </c>
      <c r="C474" s="13" t="s">
        <v>792</v>
      </c>
      <c r="D474" s="13">
        <v>2005.0</v>
      </c>
      <c r="E474" s="11"/>
      <c r="F474" s="11"/>
    </row>
    <row r="475" ht="15.75" customHeight="1">
      <c r="A475" s="4"/>
      <c r="B475" s="13" t="s">
        <v>904</v>
      </c>
      <c r="C475" s="13" t="s">
        <v>905</v>
      </c>
      <c r="D475" s="13">
        <v>2002.0</v>
      </c>
      <c r="E475" s="11"/>
      <c r="F475" s="11"/>
      <c r="G475" s="35" t="s">
        <v>239</v>
      </c>
    </row>
    <row r="476" ht="15.75" customHeight="1">
      <c r="A476" s="4"/>
      <c r="B476" s="9" t="s">
        <v>906</v>
      </c>
      <c r="C476" s="9" t="s">
        <v>907</v>
      </c>
      <c r="D476" s="9">
        <v>2009.0</v>
      </c>
      <c r="E476" s="11"/>
      <c r="F476" s="11"/>
    </row>
    <row r="477" ht="15.75" customHeight="1">
      <c r="A477" s="4"/>
      <c r="B477" s="9" t="s">
        <v>908</v>
      </c>
      <c r="C477" s="9" t="s">
        <v>320</v>
      </c>
      <c r="D477" s="9">
        <v>2014.0</v>
      </c>
      <c r="E477" s="34"/>
      <c r="F477" s="11"/>
    </row>
    <row r="478" ht="15.75" customHeight="1">
      <c r="A478" s="4"/>
      <c r="B478" s="9" t="s">
        <v>909</v>
      </c>
      <c r="C478" s="9" t="s">
        <v>790</v>
      </c>
      <c r="D478" s="9">
        <v>1987.0</v>
      </c>
      <c r="E478" s="11"/>
      <c r="F478" s="11"/>
    </row>
    <row r="479" ht="15.75" customHeight="1">
      <c r="A479" s="4"/>
      <c r="B479" s="13" t="s">
        <v>910</v>
      </c>
      <c r="C479" s="13" t="s">
        <v>31</v>
      </c>
      <c r="D479" s="13">
        <v>2006.0</v>
      </c>
      <c r="E479" s="11"/>
      <c r="F479" s="11"/>
      <c r="G479" s="35" t="s">
        <v>239</v>
      </c>
    </row>
    <row r="480" ht="15.75" customHeight="1">
      <c r="A480" s="4"/>
      <c r="B480" s="13" t="s">
        <v>911</v>
      </c>
      <c r="C480" s="13" t="s">
        <v>201</v>
      </c>
      <c r="D480" s="13">
        <v>2002.0</v>
      </c>
      <c r="E480" s="11"/>
      <c r="F480" s="11"/>
      <c r="G480" s="35" t="s">
        <v>263</v>
      </c>
    </row>
    <row r="481" ht="15.75" customHeight="1">
      <c r="A481" s="4"/>
      <c r="B481" s="13" t="s">
        <v>912</v>
      </c>
      <c r="C481" s="13" t="s">
        <v>913</v>
      </c>
      <c r="D481" s="13">
        <v>2019.0</v>
      </c>
      <c r="E481" s="11"/>
      <c r="F481" s="11"/>
    </row>
    <row r="482" ht="15.75" customHeight="1">
      <c r="A482" s="4"/>
      <c r="B482" s="9" t="s">
        <v>914</v>
      </c>
      <c r="C482" s="9" t="s">
        <v>201</v>
      </c>
      <c r="D482" s="9">
        <v>2014.0</v>
      </c>
      <c r="E482" s="11"/>
      <c r="F482" s="11"/>
    </row>
    <row r="483" ht="15.75" customHeight="1">
      <c r="A483" s="4"/>
      <c r="B483" s="5" t="s">
        <v>915</v>
      </c>
      <c r="C483" s="5" t="s">
        <v>916</v>
      </c>
      <c r="D483" s="5">
        <v>1994.0</v>
      </c>
      <c r="E483" s="18"/>
      <c r="F483" s="7" t="s">
        <v>917</v>
      </c>
    </row>
    <row r="484" ht="15.75" customHeight="1">
      <c r="A484" s="4"/>
      <c r="B484" s="9" t="s">
        <v>918</v>
      </c>
      <c r="C484" s="9" t="s">
        <v>919</v>
      </c>
      <c r="D484" s="9">
        <v>2007.0</v>
      </c>
      <c r="E484" s="11"/>
      <c r="F484" s="11"/>
    </row>
    <row r="485" ht="15.75" customHeight="1">
      <c r="A485" s="4"/>
      <c r="B485" s="9" t="s">
        <v>920</v>
      </c>
      <c r="C485" s="9" t="s">
        <v>196</v>
      </c>
      <c r="D485" s="9">
        <v>2003.0</v>
      </c>
      <c r="E485" s="29" t="s">
        <v>7</v>
      </c>
      <c r="F485" s="11"/>
    </row>
    <row r="486" ht="15.75" customHeight="1">
      <c r="A486" s="4"/>
      <c r="B486" s="9" t="s">
        <v>921</v>
      </c>
      <c r="C486" s="9" t="s">
        <v>922</v>
      </c>
      <c r="D486" s="9">
        <v>2011.0</v>
      </c>
      <c r="E486" s="10"/>
      <c r="F486" s="10" t="s">
        <v>923</v>
      </c>
    </row>
    <row r="487" ht="15.75" customHeight="1">
      <c r="A487" s="4"/>
      <c r="B487" s="33" t="s">
        <v>924</v>
      </c>
      <c r="C487" s="13" t="s">
        <v>925</v>
      </c>
      <c r="D487" s="13">
        <v>2020.0</v>
      </c>
      <c r="E487" s="10" t="s">
        <v>27</v>
      </c>
      <c r="F487" s="14" t="s">
        <v>177</v>
      </c>
    </row>
    <row r="488" ht="15.75" customHeight="1">
      <c r="A488" s="4"/>
      <c r="B488" s="13" t="s">
        <v>926</v>
      </c>
      <c r="C488" s="13" t="s">
        <v>330</v>
      </c>
      <c r="D488" s="13">
        <v>2018.0</v>
      </c>
      <c r="E488" s="11"/>
      <c r="F488" s="11"/>
    </row>
    <row r="489" ht="15.75" customHeight="1">
      <c r="A489" s="4"/>
      <c r="B489" s="9" t="s">
        <v>927</v>
      </c>
      <c r="C489" s="9" t="s">
        <v>368</v>
      </c>
      <c r="D489" s="9">
        <v>1995.0</v>
      </c>
      <c r="E489" s="11"/>
      <c r="F489" s="11"/>
    </row>
    <row r="490" ht="15.75" customHeight="1">
      <c r="A490" s="4"/>
      <c r="B490" s="13" t="s">
        <v>928</v>
      </c>
      <c r="C490" s="13" t="s">
        <v>929</v>
      </c>
      <c r="D490" s="13">
        <v>1946.0</v>
      </c>
      <c r="E490" s="11"/>
      <c r="F490" s="11"/>
    </row>
    <row r="491" ht="15.75" customHeight="1">
      <c r="A491" s="4"/>
      <c r="B491" s="13" t="s">
        <v>930</v>
      </c>
      <c r="C491" s="13" t="s">
        <v>931</v>
      </c>
      <c r="D491" s="13">
        <v>1969.0</v>
      </c>
      <c r="E491" s="11"/>
      <c r="F491" s="11"/>
      <c r="G491" s="35" t="s">
        <v>239</v>
      </c>
    </row>
    <row r="492" ht="15.75" customHeight="1">
      <c r="A492" s="4"/>
      <c r="B492" s="9" t="s">
        <v>932</v>
      </c>
      <c r="C492" s="9" t="s">
        <v>341</v>
      </c>
      <c r="D492" s="9">
        <v>1997.0</v>
      </c>
      <c r="E492" s="11"/>
      <c r="F492" s="11"/>
    </row>
    <row r="493" ht="15.75" customHeight="1">
      <c r="A493" s="4"/>
      <c r="B493" s="9" t="s">
        <v>933</v>
      </c>
      <c r="C493" s="9" t="s">
        <v>934</v>
      </c>
      <c r="D493" s="9">
        <v>2016.0</v>
      </c>
      <c r="E493" s="11"/>
      <c r="F493" s="11"/>
    </row>
    <row r="494" ht="15.75" customHeight="1">
      <c r="A494" s="4"/>
      <c r="B494" s="9" t="s">
        <v>935</v>
      </c>
      <c r="C494" s="9" t="s">
        <v>936</v>
      </c>
      <c r="D494" s="9">
        <v>1997.0</v>
      </c>
      <c r="E494" s="11"/>
      <c r="F494" s="11"/>
    </row>
    <row r="495" ht="15.75" customHeight="1">
      <c r="A495" s="4"/>
      <c r="B495" s="5" t="s">
        <v>937</v>
      </c>
      <c r="C495" s="5" t="s">
        <v>663</v>
      </c>
      <c r="D495" s="5">
        <v>2012.0</v>
      </c>
      <c r="E495" s="18"/>
      <c r="F495" s="7" t="s">
        <v>938</v>
      </c>
    </row>
    <row r="496" ht="15.75" customHeight="1">
      <c r="A496" s="4"/>
      <c r="B496" s="5" t="s">
        <v>939</v>
      </c>
      <c r="C496" s="5" t="s">
        <v>69</v>
      </c>
      <c r="D496" s="5">
        <v>1975.0</v>
      </c>
      <c r="E496" s="18"/>
      <c r="F496" s="6" t="s">
        <v>940</v>
      </c>
    </row>
    <row r="497" ht="15.75" customHeight="1">
      <c r="A497" s="4"/>
      <c r="B497" s="13" t="s">
        <v>941</v>
      </c>
      <c r="C497" s="13" t="s">
        <v>942</v>
      </c>
      <c r="D497" s="13">
        <v>1927.0</v>
      </c>
      <c r="E497" s="37"/>
      <c r="F497" s="11"/>
    </row>
    <row r="498" ht="15.75" customHeight="1">
      <c r="A498" s="4"/>
      <c r="B498" s="9" t="s">
        <v>943</v>
      </c>
      <c r="C498" s="9" t="s">
        <v>944</v>
      </c>
      <c r="D498" s="9">
        <v>2008.0</v>
      </c>
      <c r="E498" s="11"/>
      <c r="F498" s="11"/>
    </row>
    <row r="499" ht="15.75" customHeight="1">
      <c r="A499" s="4"/>
      <c r="B499" s="9" t="s">
        <v>945</v>
      </c>
      <c r="C499" s="9" t="s">
        <v>946</v>
      </c>
      <c r="D499" s="9">
        <v>2003.0</v>
      </c>
      <c r="E499" s="11"/>
      <c r="F499" s="11"/>
    </row>
    <row r="500" ht="15.75" customHeight="1">
      <c r="A500" s="4"/>
      <c r="B500" s="9" t="s">
        <v>947</v>
      </c>
      <c r="C500" s="9" t="s">
        <v>948</v>
      </c>
      <c r="D500" s="9">
        <v>1988.0</v>
      </c>
      <c r="E500" s="11"/>
      <c r="F500" s="11"/>
    </row>
    <row r="501" ht="15.75" customHeight="1">
      <c r="A501" s="4"/>
      <c r="B501" s="13" t="s">
        <v>949</v>
      </c>
      <c r="C501" s="13" t="s">
        <v>950</v>
      </c>
      <c r="D501" s="13">
        <v>1954.0</v>
      </c>
      <c r="E501" s="11"/>
      <c r="F501" s="11"/>
      <c r="G501" s="35" t="s">
        <v>239</v>
      </c>
    </row>
    <row r="502" ht="15.75" customHeight="1">
      <c r="A502" s="4"/>
      <c r="B502" s="13" t="s">
        <v>951</v>
      </c>
      <c r="C502" s="13" t="s">
        <v>952</v>
      </c>
      <c r="D502" s="13">
        <v>2008.0</v>
      </c>
      <c r="E502" s="11"/>
      <c r="F502" s="11"/>
      <c r="G502" s="35" t="s">
        <v>263</v>
      </c>
    </row>
    <row r="503" ht="15.75" customHeight="1">
      <c r="A503" s="4"/>
      <c r="B503" s="9" t="s">
        <v>953</v>
      </c>
      <c r="C503" s="9" t="s">
        <v>954</v>
      </c>
      <c r="D503" s="9">
        <v>2019.0</v>
      </c>
      <c r="E503" s="11"/>
      <c r="F503" s="11"/>
    </row>
    <row r="504" ht="15.75" customHeight="1">
      <c r="A504" s="4"/>
      <c r="B504" s="9" t="s">
        <v>955</v>
      </c>
      <c r="C504" s="9" t="s">
        <v>956</v>
      </c>
      <c r="D504" s="9">
        <v>1949.0</v>
      </c>
      <c r="E504" s="29" t="s">
        <v>7</v>
      </c>
      <c r="F504" s="11"/>
    </row>
    <row r="505" ht="15.75" customHeight="1">
      <c r="A505" s="4"/>
      <c r="B505" s="9" t="s">
        <v>957</v>
      </c>
      <c r="C505" s="9" t="s">
        <v>958</v>
      </c>
      <c r="D505" s="9">
        <v>2006.0</v>
      </c>
      <c r="E505" s="37"/>
      <c r="F505" s="11"/>
    </row>
    <row r="506" ht="15.75" customHeight="1">
      <c r="A506" s="4"/>
      <c r="B506" s="13" t="s">
        <v>959</v>
      </c>
      <c r="C506" s="13" t="s">
        <v>960</v>
      </c>
      <c r="D506" s="13">
        <v>1993.0</v>
      </c>
      <c r="E506" s="11"/>
      <c r="F506" s="11"/>
    </row>
    <row r="507" ht="15.75" customHeight="1">
      <c r="A507" s="4"/>
      <c r="B507" s="9" t="s">
        <v>961</v>
      </c>
      <c r="C507" s="9" t="s">
        <v>962</v>
      </c>
      <c r="D507" s="9">
        <v>2021.0</v>
      </c>
      <c r="E507" s="11"/>
      <c r="F507" s="11"/>
    </row>
    <row r="508" ht="15.75" customHeight="1">
      <c r="A508" s="4"/>
      <c r="B508" s="13" t="s">
        <v>963</v>
      </c>
      <c r="C508" s="13" t="s">
        <v>498</v>
      </c>
      <c r="D508" s="13">
        <v>1972.0</v>
      </c>
      <c r="E508" s="11"/>
      <c r="F508" s="11"/>
      <c r="G508" s="35" t="s">
        <v>239</v>
      </c>
    </row>
    <row r="509" ht="15.75" customHeight="1">
      <c r="A509" s="4"/>
      <c r="B509" s="9" t="s">
        <v>964</v>
      </c>
      <c r="C509" s="9" t="s">
        <v>965</v>
      </c>
      <c r="D509" s="9">
        <v>2007.0</v>
      </c>
      <c r="E509" s="11"/>
      <c r="F509" s="11"/>
    </row>
    <row r="510" ht="15.75" customHeight="1">
      <c r="A510" s="4"/>
      <c r="B510" s="5" t="s">
        <v>966</v>
      </c>
      <c r="C510" s="5" t="s">
        <v>69</v>
      </c>
      <c r="D510" s="5">
        <v>1993.0</v>
      </c>
      <c r="E510" s="6"/>
      <c r="F510" s="6" t="s">
        <v>967</v>
      </c>
    </row>
    <row r="511" ht="15.75" customHeight="1">
      <c r="A511" s="4"/>
      <c r="B511" s="9" t="s">
        <v>968</v>
      </c>
      <c r="C511" s="9" t="s">
        <v>969</v>
      </c>
      <c r="D511" s="9">
        <v>1997.0</v>
      </c>
      <c r="E511" s="25"/>
      <c r="F511" s="25" t="s">
        <v>970</v>
      </c>
    </row>
    <row r="512" ht="15.75" customHeight="1">
      <c r="A512" s="4"/>
      <c r="B512" s="13" t="s">
        <v>971</v>
      </c>
      <c r="C512" s="13" t="s">
        <v>972</v>
      </c>
      <c r="D512" s="13">
        <v>2002.0</v>
      </c>
      <c r="E512" s="11"/>
      <c r="F512" s="11"/>
    </row>
    <row r="513" ht="15.75" customHeight="1">
      <c r="A513" s="4"/>
      <c r="B513" s="9" t="s">
        <v>973</v>
      </c>
      <c r="C513" s="9" t="s">
        <v>974</v>
      </c>
      <c r="D513" s="9">
        <v>2010.0</v>
      </c>
      <c r="E513" s="11"/>
      <c r="F513" s="11"/>
    </row>
    <row r="514" ht="15.75" customHeight="1">
      <c r="A514" s="4"/>
      <c r="B514" s="9" t="s">
        <v>975</v>
      </c>
      <c r="C514" s="9" t="s">
        <v>976</v>
      </c>
      <c r="D514" s="9">
        <v>1989.0</v>
      </c>
      <c r="E514" s="11"/>
      <c r="F514" s="11"/>
    </row>
    <row r="515" ht="15.75" customHeight="1">
      <c r="A515" s="4"/>
      <c r="B515" s="9" t="s">
        <v>977</v>
      </c>
      <c r="C515" s="9" t="s">
        <v>972</v>
      </c>
      <c r="D515" s="9">
        <v>1995.0</v>
      </c>
      <c r="E515" s="11"/>
      <c r="F515" s="11"/>
    </row>
    <row r="516" ht="15.75" customHeight="1">
      <c r="A516" s="4"/>
      <c r="B516" s="13" t="s">
        <v>978</v>
      </c>
      <c r="C516" s="13" t="s">
        <v>979</v>
      </c>
      <c r="D516" s="13">
        <v>2010.0</v>
      </c>
      <c r="E516" s="11"/>
      <c r="F516" s="11"/>
    </row>
    <row r="517" ht="15.75" customHeight="1">
      <c r="A517" s="4"/>
      <c r="B517" s="9" t="s">
        <v>980</v>
      </c>
      <c r="C517" s="9" t="s">
        <v>981</v>
      </c>
      <c r="D517" s="9">
        <v>2004.0</v>
      </c>
      <c r="E517" s="11"/>
      <c r="F517" s="11"/>
    </row>
    <row r="518" ht="15.75" customHeight="1">
      <c r="A518" s="4"/>
      <c r="B518" s="13" t="s">
        <v>982</v>
      </c>
      <c r="C518" s="13" t="s">
        <v>238</v>
      </c>
      <c r="D518" s="13">
        <v>1989.0</v>
      </c>
      <c r="E518" s="11"/>
      <c r="F518" s="11"/>
    </row>
    <row r="519" ht="15.75" customHeight="1">
      <c r="A519" s="4"/>
      <c r="B519" s="13" t="s">
        <v>983</v>
      </c>
      <c r="C519" s="13" t="s">
        <v>645</v>
      </c>
      <c r="D519" s="13">
        <v>1976.0</v>
      </c>
      <c r="E519" s="29" t="s">
        <v>7</v>
      </c>
      <c r="F519" s="11"/>
    </row>
    <row r="520" ht="15.75" customHeight="1">
      <c r="A520" s="4"/>
      <c r="B520" s="5" t="s">
        <v>984</v>
      </c>
      <c r="C520" s="5" t="s">
        <v>745</v>
      </c>
      <c r="D520" s="5">
        <v>1990.0</v>
      </c>
      <c r="E520" s="18"/>
      <c r="F520" s="7" t="s">
        <v>917</v>
      </c>
    </row>
    <row r="521" ht="15.75" customHeight="1">
      <c r="A521" s="4"/>
      <c r="B521" s="13" t="s">
        <v>985</v>
      </c>
      <c r="C521" s="13" t="s">
        <v>719</v>
      </c>
      <c r="D521" s="13">
        <v>2005.0</v>
      </c>
      <c r="E521" s="11"/>
      <c r="F521" s="14" t="s">
        <v>986</v>
      </c>
      <c r="G521" s="15"/>
    </row>
    <row r="522" ht="15.75" customHeight="1">
      <c r="A522" s="27"/>
      <c r="B522" s="13" t="s">
        <v>987</v>
      </c>
      <c r="C522" s="13" t="s">
        <v>95</v>
      </c>
      <c r="D522" s="13">
        <v>2005.0</v>
      </c>
      <c r="E522" s="10" t="s">
        <v>7</v>
      </c>
      <c r="F522" s="14" t="s">
        <v>74</v>
      </c>
    </row>
    <row r="523" ht="15.75" customHeight="1">
      <c r="A523" s="4"/>
      <c r="B523" s="9" t="s">
        <v>988</v>
      </c>
      <c r="C523" s="9" t="s">
        <v>989</v>
      </c>
      <c r="D523" s="9">
        <v>1996.0</v>
      </c>
      <c r="E523" s="37"/>
      <c r="F523" s="11"/>
      <c r="G523" s="16"/>
    </row>
    <row r="524" ht="15.75" customHeight="1">
      <c r="A524" s="4"/>
      <c r="B524" s="13" t="s">
        <v>990</v>
      </c>
      <c r="C524" s="13" t="s">
        <v>991</v>
      </c>
      <c r="D524" s="13">
        <v>2005.0</v>
      </c>
      <c r="E524" s="11"/>
      <c r="F524" s="14" t="s">
        <v>435</v>
      </c>
      <c r="G524" s="15"/>
    </row>
    <row r="525" ht="15.75" customHeight="1">
      <c r="A525" s="4"/>
      <c r="B525" s="13" t="s">
        <v>992</v>
      </c>
      <c r="C525" s="13" t="s">
        <v>993</v>
      </c>
      <c r="D525" s="13">
        <v>2022.0</v>
      </c>
      <c r="E525" s="10"/>
      <c r="F525" s="10" t="s">
        <v>385</v>
      </c>
      <c r="G525" s="16"/>
    </row>
    <row r="526" ht="15.75" customHeight="1">
      <c r="A526" s="4"/>
      <c r="B526" s="5" t="s">
        <v>994</v>
      </c>
      <c r="C526" s="5" t="s">
        <v>609</v>
      </c>
      <c r="D526" s="5">
        <v>1976.0</v>
      </c>
      <c r="E526" s="6"/>
      <c r="F526" s="6" t="s">
        <v>716</v>
      </c>
      <c r="G526" s="16"/>
    </row>
    <row r="527" ht="15.75" customHeight="1">
      <c r="A527" s="4"/>
      <c r="B527" s="9" t="s">
        <v>995</v>
      </c>
      <c r="C527" s="9" t="s">
        <v>996</v>
      </c>
      <c r="D527" s="9">
        <v>2017.0</v>
      </c>
      <c r="E527" s="11"/>
      <c r="F527" s="11"/>
      <c r="G527" s="16"/>
    </row>
    <row r="528" ht="15.75" customHeight="1">
      <c r="A528" s="4"/>
      <c r="B528" s="13" t="s">
        <v>997</v>
      </c>
      <c r="C528" s="13" t="s">
        <v>998</v>
      </c>
      <c r="D528" s="13">
        <v>1997.0</v>
      </c>
      <c r="E528" s="11"/>
      <c r="F528" s="14" t="s">
        <v>435</v>
      </c>
      <c r="G528" s="15"/>
    </row>
    <row r="529" ht="15.75" customHeight="1">
      <c r="A529" s="27"/>
      <c r="B529" s="13" t="s">
        <v>999</v>
      </c>
      <c r="C529" s="13" t="s">
        <v>544</v>
      </c>
      <c r="D529" s="13">
        <v>2005.0</v>
      </c>
      <c r="E529" s="29" t="s">
        <v>7</v>
      </c>
      <c r="F529" s="11"/>
    </row>
    <row r="530" ht="15.75" customHeight="1">
      <c r="A530" s="4"/>
      <c r="B530" s="9" t="s">
        <v>1000</v>
      </c>
      <c r="C530" s="9" t="s">
        <v>1001</v>
      </c>
      <c r="D530" s="9">
        <v>1973.0</v>
      </c>
      <c r="E530" s="11"/>
      <c r="F530" s="11"/>
      <c r="G530" s="16"/>
    </row>
    <row r="531" ht="15.75" customHeight="1">
      <c r="A531" s="4"/>
      <c r="B531" s="17" t="s">
        <v>1002</v>
      </c>
      <c r="C531" s="17" t="s">
        <v>1003</v>
      </c>
      <c r="D531" s="17">
        <v>1995.0</v>
      </c>
      <c r="E531" s="18"/>
      <c r="F531" s="7" t="s">
        <v>1004</v>
      </c>
      <c r="G531" s="15"/>
    </row>
    <row r="532" ht="15.75" customHeight="1">
      <c r="A532" s="27"/>
      <c r="B532" s="13" t="s">
        <v>1005</v>
      </c>
      <c r="C532" s="13" t="s">
        <v>544</v>
      </c>
      <c r="D532" s="13">
        <v>1996.0</v>
      </c>
      <c r="E532" s="29" t="s">
        <v>7</v>
      </c>
      <c r="F532" s="11"/>
    </row>
    <row r="533" ht="15.75" customHeight="1">
      <c r="A533" s="4"/>
      <c r="B533" s="5" t="s">
        <v>1006</v>
      </c>
      <c r="C533" s="5" t="s">
        <v>193</v>
      </c>
      <c r="D533" s="5">
        <v>2017.0</v>
      </c>
      <c r="E533" s="6"/>
      <c r="F533" s="7" t="s">
        <v>1007</v>
      </c>
    </row>
    <row r="534" ht="15.75" customHeight="1">
      <c r="A534" s="4"/>
      <c r="B534" s="9" t="s">
        <v>1008</v>
      </c>
      <c r="C534" s="9" t="s">
        <v>881</v>
      </c>
      <c r="D534" s="9">
        <v>2007.0</v>
      </c>
      <c r="E534" s="11"/>
      <c r="F534" s="11"/>
    </row>
    <row r="535" ht="15.75" customHeight="1">
      <c r="A535" s="4"/>
      <c r="B535" s="13" t="s">
        <v>1009</v>
      </c>
      <c r="C535" s="13" t="s">
        <v>546</v>
      </c>
      <c r="D535" s="13">
        <v>1993.0</v>
      </c>
      <c r="E535" s="11"/>
      <c r="F535" s="14" t="s">
        <v>435</v>
      </c>
    </row>
    <row r="536" ht="15.75" customHeight="1">
      <c r="A536" s="4"/>
      <c r="B536" s="9" t="s">
        <v>1010</v>
      </c>
      <c r="C536" s="9" t="s">
        <v>95</v>
      </c>
      <c r="D536" s="9">
        <v>2021.0</v>
      </c>
      <c r="E536" s="11"/>
      <c r="F536" s="11"/>
    </row>
    <row r="537" ht="15.75" customHeight="1">
      <c r="A537" s="4"/>
      <c r="B537" s="9" t="s">
        <v>1011</v>
      </c>
      <c r="C537" s="9" t="s">
        <v>1012</v>
      </c>
      <c r="D537" s="9">
        <v>2010.0</v>
      </c>
      <c r="E537" s="11"/>
      <c r="F537" s="11"/>
    </row>
    <row r="538" ht="15.75" customHeight="1">
      <c r="A538" s="41"/>
      <c r="B538" s="13" t="s">
        <v>1013</v>
      </c>
      <c r="C538" s="13" t="s">
        <v>1014</v>
      </c>
      <c r="D538" s="13">
        <v>2003.0</v>
      </c>
      <c r="E538" s="10" t="s">
        <v>7</v>
      </c>
      <c r="F538" s="14" t="s">
        <v>74</v>
      </c>
    </row>
    <row r="539" ht="15.75" customHeight="1">
      <c r="A539" s="4"/>
      <c r="B539" s="9" t="s">
        <v>1015</v>
      </c>
      <c r="C539" s="9" t="s">
        <v>76</v>
      </c>
      <c r="D539" s="9">
        <v>1988.0</v>
      </c>
      <c r="E539" s="29" t="s">
        <v>7</v>
      </c>
      <c r="F539" s="11"/>
    </row>
    <row r="540" ht="15.75" customHeight="1">
      <c r="A540" s="27"/>
      <c r="B540" s="13" t="s">
        <v>1016</v>
      </c>
      <c r="C540" s="13" t="s">
        <v>544</v>
      </c>
      <c r="D540" s="13">
        <v>2002.0</v>
      </c>
      <c r="E540" s="29" t="s">
        <v>7</v>
      </c>
      <c r="F540" s="11"/>
    </row>
    <row r="541" ht="15.75" customHeight="1">
      <c r="A541" s="4"/>
      <c r="B541" s="9" t="s">
        <v>1017</v>
      </c>
      <c r="C541" s="9" t="s">
        <v>1018</v>
      </c>
      <c r="D541" s="9">
        <v>2006.0</v>
      </c>
      <c r="E541" s="11"/>
      <c r="F541" s="11"/>
    </row>
    <row r="542" ht="15.75" customHeight="1">
      <c r="A542" s="4"/>
      <c r="B542" s="9" t="s">
        <v>1019</v>
      </c>
      <c r="C542" s="9" t="s">
        <v>668</v>
      </c>
      <c r="D542" s="9">
        <v>1994.0</v>
      </c>
      <c r="E542" s="11"/>
      <c r="F542" s="11"/>
    </row>
    <row r="543" ht="15.75" customHeight="1">
      <c r="A543" s="4"/>
      <c r="B543" s="13" t="s">
        <v>1020</v>
      </c>
      <c r="C543" s="13" t="s">
        <v>1021</v>
      </c>
      <c r="D543" s="13">
        <v>2008.0</v>
      </c>
      <c r="E543" s="10" t="s">
        <v>7</v>
      </c>
      <c r="F543" s="11"/>
    </row>
    <row r="544" ht="15.75" customHeight="1">
      <c r="A544" s="4"/>
      <c r="B544" s="9" t="s">
        <v>1022</v>
      </c>
      <c r="C544" s="9" t="s">
        <v>1023</v>
      </c>
      <c r="D544" s="9">
        <v>1987.0</v>
      </c>
      <c r="E544" s="11"/>
      <c r="F544" s="11"/>
    </row>
    <row r="545" ht="15.75" customHeight="1">
      <c r="A545" s="4"/>
      <c r="B545" s="9" t="s">
        <v>1024</v>
      </c>
      <c r="C545" s="9" t="s">
        <v>330</v>
      </c>
      <c r="D545" s="9">
        <v>2004.0</v>
      </c>
      <c r="E545" s="11"/>
      <c r="F545" s="11"/>
    </row>
    <row r="546" ht="15.75" customHeight="1">
      <c r="A546" s="4"/>
      <c r="B546" s="9" t="s">
        <v>1025</v>
      </c>
      <c r="C546" s="9" t="s">
        <v>34</v>
      </c>
      <c r="D546" s="9">
        <v>1997.0</v>
      </c>
      <c r="E546" s="11"/>
      <c r="F546" s="11"/>
    </row>
    <row r="547" ht="15.75" customHeight="1">
      <c r="A547" s="4"/>
      <c r="B547" s="9" t="s">
        <v>1026</v>
      </c>
      <c r="C547" s="9" t="s">
        <v>1027</v>
      </c>
      <c r="D547" s="9">
        <v>1979.0</v>
      </c>
      <c r="E547" s="11"/>
      <c r="F547" s="11"/>
    </row>
    <row r="548" ht="15.75" customHeight="1">
      <c r="A548" s="4"/>
      <c r="B548" s="13" t="s">
        <v>1028</v>
      </c>
      <c r="C548" s="13" t="s">
        <v>1029</v>
      </c>
      <c r="D548" s="13">
        <v>2003.0</v>
      </c>
      <c r="E548" s="11"/>
      <c r="F548" s="11"/>
      <c r="G548" s="35" t="s">
        <v>231</v>
      </c>
    </row>
    <row r="549" ht="15.75" customHeight="1">
      <c r="A549" s="4"/>
      <c r="B549" s="13" t="s">
        <v>1030</v>
      </c>
      <c r="C549" s="13" t="s">
        <v>1031</v>
      </c>
      <c r="D549" s="13">
        <v>1992.0</v>
      </c>
      <c r="E549" s="11"/>
      <c r="F549" s="11"/>
    </row>
    <row r="550" ht="15.75" customHeight="1">
      <c r="A550" s="4"/>
      <c r="B550" s="9" t="s">
        <v>1032</v>
      </c>
      <c r="C550" s="9" t="s">
        <v>1033</v>
      </c>
      <c r="D550" s="9">
        <v>2019.0</v>
      </c>
      <c r="E550" s="11"/>
      <c r="F550" s="11"/>
    </row>
    <row r="551" ht="15.75" customHeight="1">
      <c r="A551" s="4"/>
      <c r="B551" s="9" t="s">
        <v>1034</v>
      </c>
      <c r="C551" s="9" t="s">
        <v>308</v>
      </c>
      <c r="D551" s="9">
        <v>2000.0</v>
      </c>
      <c r="E551" s="11"/>
      <c r="F551" s="11"/>
    </row>
    <row r="552" ht="15.75" customHeight="1">
      <c r="A552" s="4"/>
      <c r="B552" s="9" t="s">
        <v>1035</v>
      </c>
      <c r="C552" s="9" t="s">
        <v>558</v>
      </c>
      <c r="D552" s="9">
        <v>2008.0</v>
      </c>
      <c r="E552" s="11"/>
      <c r="F552" s="11"/>
    </row>
    <row r="553" ht="15.75" customHeight="1">
      <c r="A553" s="4"/>
      <c r="B553" s="9" t="s">
        <v>1036</v>
      </c>
      <c r="C553" s="9" t="s">
        <v>1037</v>
      </c>
      <c r="D553" s="9">
        <v>1994.0</v>
      </c>
      <c r="E553" s="10"/>
      <c r="F553" s="10" t="s">
        <v>1038</v>
      </c>
    </row>
    <row r="554" ht="15.75" customHeight="1">
      <c r="A554" s="4"/>
      <c r="B554" s="9" t="s">
        <v>1039</v>
      </c>
      <c r="C554" s="9" t="s">
        <v>1040</v>
      </c>
      <c r="D554" s="9">
        <v>2012.0</v>
      </c>
      <c r="E554" s="11"/>
      <c r="F554" s="11"/>
    </row>
    <row r="555" ht="15.75" customHeight="1">
      <c r="A555" s="27"/>
      <c r="B555" s="13" t="s">
        <v>1041</v>
      </c>
      <c r="C555" s="13" t="s">
        <v>93</v>
      </c>
      <c r="D555" s="13">
        <v>1996.0</v>
      </c>
      <c r="E555" s="10" t="s">
        <v>7</v>
      </c>
      <c r="F555" s="11"/>
    </row>
    <row r="556" ht="15.75" customHeight="1">
      <c r="A556" s="4"/>
      <c r="B556" s="5" t="s">
        <v>1042</v>
      </c>
      <c r="C556" s="5" t="s">
        <v>1043</v>
      </c>
      <c r="D556" s="5">
        <v>2006.0</v>
      </c>
      <c r="E556" s="6"/>
      <c r="F556" s="6" t="s">
        <v>1044</v>
      </c>
    </row>
    <row r="557" ht="15.75" customHeight="1">
      <c r="A557" s="4"/>
      <c r="B557" s="9" t="s">
        <v>1045</v>
      </c>
      <c r="C557" s="9" t="s">
        <v>1046</v>
      </c>
      <c r="D557" s="9">
        <v>1998.0</v>
      </c>
      <c r="E557" s="10"/>
      <c r="F557" s="10" t="s">
        <v>1047</v>
      </c>
    </row>
    <row r="558" ht="15.75" customHeight="1">
      <c r="A558" s="4"/>
      <c r="B558" s="13" t="s">
        <v>1048</v>
      </c>
      <c r="C558" s="13" t="s">
        <v>1049</v>
      </c>
      <c r="D558" s="13">
        <v>2017.0</v>
      </c>
      <c r="E558" s="10" t="s">
        <v>27</v>
      </c>
      <c r="F558" s="11"/>
    </row>
    <row r="559" ht="15.75" customHeight="1">
      <c r="A559" s="4"/>
      <c r="B559" s="9" t="s">
        <v>1050</v>
      </c>
      <c r="C559" s="9" t="s">
        <v>719</v>
      </c>
      <c r="D559" s="9">
        <v>2001.0</v>
      </c>
      <c r="E559" s="11"/>
      <c r="F559" s="11"/>
    </row>
    <row r="560" ht="15.75" customHeight="1">
      <c r="A560" s="4"/>
      <c r="B560" s="9" t="s">
        <v>1051</v>
      </c>
      <c r="C560" s="9" t="s">
        <v>719</v>
      </c>
      <c r="D560" s="9">
        <v>2003.0</v>
      </c>
      <c r="E560" s="25"/>
      <c r="F560" s="25" t="s">
        <v>1052</v>
      </c>
    </row>
    <row r="561" ht="15.75" customHeight="1">
      <c r="A561" s="4"/>
      <c r="B561" s="5" t="s">
        <v>1053</v>
      </c>
      <c r="C561" s="5" t="s">
        <v>719</v>
      </c>
      <c r="D561" s="5">
        <v>2002.0</v>
      </c>
      <c r="E561" s="18"/>
      <c r="F561" s="6" t="s">
        <v>456</v>
      </c>
    </row>
    <row r="562" ht="15.75" customHeight="1">
      <c r="A562" s="4"/>
      <c r="B562" s="9" t="s">
        <v>1054</v>
      </c>
      <c r="C562" s="9" t="s">
        <v>1055</v>
      </c>
      <c r="D562" s="9">
        <v>2005.0</v>
      </c>
      <c r="E562" s="11"/>
      <c r="F562" s="11"/>
    </row>
    <row r="563" ht="15.75" customHeight="1">
      <c r="A563" s="27"/>
      <c r="B563" s="13" t="s">
        <v>1056</v>
      </c>
      <c r="C563" s="13" t="s">
        <v>93</v>
      </c>
      <c r="D563" s="13">
        <v>2008.0</v>
      </c>
      <c r="E563" s="10" t="s">
        <v>7</v>
      </c>
      <c r="F563" s="11"/>
    </row>
    <row r="564" ht="15.75" customHeight="1">
      <c r="A564" s="4"/>
      <c r="B564" s="5" t="s">
        <v>1057</v>
      </c>
      <c r="C564" s="5" t="s">
        <v>607</v>
      </c>
      <c r="D564" s="5">
        <v>1997.0</v>
      </c>
      <c r="E564" s="29" t="s">
        <v>7</v>
      </c>
      <c r="F564" s="6" t="s">
        <v>1058</v>
      </c>
    </row>
    <row r="565" ht="15.75" customHeight="1">
      <c r="A565" s="4"/>
      <c r="B565" s="5" t="s">
        <v>1059</v>
      </c>
      <c r="C565" s="5" t="s">
        <v>1060</v>
      </c>
      <c r="D565" s="5">
        <v>2003.0</v>
      </c>
      <c r="E565" s="6"/>
      <c r="F565" s="6" t="s">
        <v>306</v>
      </c>
    </row>
    <row r="566" ht="15.75" customHeight="1">
      <c r="A566" s="4"/>
      <c r="B566" s="9" t="s">
        <v>1061</v>
      </c>
      <c r="C566" s="9" t="s">
        <v>1062</v>
      </c>
      <c r="D566" s="9">
        <v>2014.0</v>
      </c>
      <c r="E566" s="11"/>
      <c r="F566" s="11"/>
    </row>
    <row r="567" ht="15.75" customHeight="1">
      <c r="A567" s="4"/>
      <c r="B567" s="9" t="s">
        <v>1063</v>
      </c>
      <c r="C567" s="9" t="s">
        <v>1064</v>
      </c>
      <c r="D567" s="9">
        <v>1945.0</v>
      </c>
      <c r="E567" s="25"/>
      <c r="F567" s="25" t="s">
        <v>1065</v>
      </c>
    </row>
    <row r="568" ht="15.75" customHeight="1">
      <c r="A568" s="4"/>
      <c r="B568" s="9" t="s">
        <v>1066</v>
      </c>
      <c r="C568" s="9" t="s">
        <v>316</v>
      </c>
      <c r="D568" s="9">
        <v>1974.0</v>
      </c>
      <c r="E568" s="11"/>
      <c r="F568" s="11"/>
    </row>
    <row r="569" ht="15.75" customHeight="1">
      <c r="A569" s="4"/>
      <c r="B569" s="13" t="s">
        <v>1067</v>
      </c>
      <c r="C569" s="13" t="s">
        <v>1068</v>
      </c>
      <c r="D569" s="13">
        <v>1974.0</v>
      </c>
      <c r="E569" s="11"/>
      <c r="F569" s="11"/>
    </row>
    <row r="570" ht="15.75" customHeight="1">
      <c r="A570" s="4"/>
      <c r="B570" s="9" t="s">
        <v>1069</v>
      </c>
      <c r="C570" s="9" t="s">
        <v>668</v>
      </c>
      <c r="D570" s="9">
        <v>2014.0</v>
      </c>
      <c r="E570" s="11"/>
      <c r="F570" s="11"/>
    </row>
    <row r="571" ht="15.75" customHeight="1">
      <c r="A571" s="4"/>
      <c r="B571" s="9" t="s">
        <v>1070</v>
      </c>
      <c r="C571" s="9" t="s">
        <v>485</v>
      </c>
      <c r="D571" s="9">
        <v>1970.0</v>
      </c>
      <c r="E571" s="11"/>
      <c r="F571" s="11"/>
    </row>
    <row r="572" ht="15.75" customHeight="1">
      <c r="A572" s="4"/>
      <c r="B572" s="9" t="s">
        <v>1071</v>
      </c>
      <c r="C572" s="9" t="s">
        <v>1072</v>
      </c>
      <c r="D572" s="9">
        <v>2015.0</v>
      </c>
      <c r="E572" s="11"/>
      <c r="F572" s="11"/>
    </row>
    <row r="573" ht="15.75" customHeight="1">
      <c r="A573" s="4"/>
      <c r="B573" s="9" t="s">
        <v>1073</v>
      </c>
      <c r="C573" s="9" t="s">
        <v>1049</v>
      </c>
      <c r="D573" s="9">
        <v>2012.0</v>
      </c>
      <c r="E573" s="11"/>
      <c r="F573" s="11"/>
    </row>
    <row r="574" ht="15.75" customHeight="1">
      <c r="A574" s="27"/>
      <c r="B574" s="13" t="s">
        <v>1074</v>
      </c>
      <c r="C574" s="13" t="s">
        <v>783</v>
      </c>
      <c r="D574" s="13">
        <v>1960.0</v>
      </c>
      <c r="E574" s="10" t="s">
        <v>7</v>
      </c>
      <c r="F574" s="14" t="s">
        <v>74</v>
      </c>
    </row>
    <row r="575" ht="15.75" customHeight="1">
      <c r="A575" s="4"/>
      <c r="B575" s="9" t="s">
        <v>1075</v>
      </c>
      <c r="C575" s="9" t="s">
        <v>320</v>
      </c>
      <c r="D575" s="9">
        <v>1999.0</v>
      </c>
      <c r="E575" s="34"/>
      <c r="F575" s="11"/>
      <c r="G575" s="42" t="s">
        <v>1076</v>
      </c>
    </row>
    <row r="576" ht="15.75" customHeight="1">
      <c r="A576" s="4"/>
      <c r="B576" s="9" t="s">
        <v>1077</v>
      </c>
      <c r="C576" s="9" t="s">
        <v>1078</v>
      </c>
      <c r="D576" s="9">
        <v>1993.0</v>
      </c>
      <c r="E576" s="37"/>
      <c r="F576" s="11"/>
    </row>
    <row r="577" ht="15.75" customHeight="1">
      <c r="A577" s="4"/>
      <c r="B577" s="9" t="s">
        <v>1079</v>
      </c>
      <c r="C577" s="9" t="s">
        <v>609</v>
      </c>
      <c r="D577" s="9">
        <v>1971.0</v>
      </c>
      <c r="E577" s="11"/>
      <c r="F577" s="11"/>
    </row>
    <row r="578" ht="15.75" customHeight="1">
      <c r="A578" s="4"/>
      <c r="B578" s="9" t="s">
        <v>1080</v>
      </c>
      <c r="C578" s="9" t="s">
        <v>228</v>
      </c>
      <c r="D578" s="9">
        <v>1966.0</v>
      </c>
      <c r="E578" s="29" t="s">
        <v>7</v>
      </c>
      <c r="F578" s="11"/>
    </row>
    <row r="579" ht="15.75" customHeight="1">
      <c r="A579" s="4"/>
      <c r="B579" s="9" t="s">
        <v>1081</v>
      </c>
      <c r="C579" s="9" t="s">
        <v>1082</v>
      </c>
      <c r="D579" s="9">
        <v>2013.0</v>
      </c>
      <c r="E579" s="11"/>
      <c r="F579" s="11"/>
    </row>
    <row r="580" ht="15.75" customHeight="1">
      <c r="A580" s="4"/>
      <c r="B580" s="9" t="s">
        <v>1083</v>
      </c>
      <c r="C580" s="9" t="s">
        <v>565</v>
      </c>
      <c r="D580" s="9">
        <v>1976.0</v>
      </c>
      <c r="E580" s="11"/>
      <c r="F580" s="11"/>
    </row>
    <row r="581" ht="15.75" customHeight="1">
      <c r="A581" s="4"/>
      <c r="B581" s="9" t="s">
        <v>1084</v>
      </c>
      <c r="C581" s="9" t="s">
        <v>258</v>
      </c>
      <c r="D581" s="9">
        <v>1956.0</v>
      </c>
      <c r="E581" s="11"/>
      <c r="F581" s="11"/>
    </row>
    <row r="582" ht="15.75" customHeight="1">
      <c r="A582" s="27"/>
      <c r="B582" s="13" t="s">
        <v>1085</v>
      </c>
      <c r="C582" s="13" t="s">
        <v>1086</v>
      </c>
      <c r="D582" s="13">
        <v>2007.0</v>
      </c>
      <c r="E582" s="10" t="s">
        <v>7</v>
      </c>
      <c r="F582" s="14" t="s">
        <v>74</v>
      </c>
    </row>
    <row r="583" ht="15.75" customHeight="1">
      <c r="A583" s="4"/>
      <c r="B583" s="5" t="s">
        <v>1087</v>
      </c>
      <c r="C583" s="5" t="s">
        <v>1088</v>
      </c>
      <c r="D583" s="5">
        <v>2016.0</v>
      </c>
      <c r="E583" s="6"/>
      <c r="F583" s="6" t="s">
        <v>626</v>
      </c>
    </row>
    <row r="584" ht="15.75" customHeight="1">
      <c r="A584" s="4"/>
      <c r="B584" s="13" t="s">
        <v>1089</v>
      </c>
      <c r="C584" s="13" t="s">
        <v>1090</v>
      </c>
      <c r="D584" s="13">
        <v>1988.0</v>
      </c>
      <c r="E584" s="11"/>
      <c r="F584" s="11"/>
    </row>
    <row r="585" ht="15.75" customHeight="1">
      <c r="A585" s="4"/>
      <c r="B585" s="5" t="s">
        <v>1091</v>
      </c>
      <c r="C585" s="5" t="s">
        <v>1092</v>
      </c>
      <c r="D585" s="5">
        <v>1976.0</v>
      </c>
      <c r="E585" s="6"/>
      <c r="F585" s="6" t="s">
        <v>547</v>
      </c>
    </row>
    <row r="586" ht="15.75" customHeight="1">
      <c r="A586" s="4"/>
      <c r="B586" s="13" t="s">
        <v>1093</v>
      </c>
      <c r="C586" s="13" t="s">
        <v>1094</v>
      </c>
      <c r="D586" s="13">
        <v>1983.0</v>
      </c>
      <c r="E586" s="10" t="s">
        <v>7</v>
      </c>
      <c r="F586" s="11"/>
    </row>
    <row r="587" ht="15.75" customHeight="1">
      <c r="A587" s="4"/>
      <c r="B587" s="13" t="s">
        <v>1095</v>
      </c>
      <c r="C587" s="13" t="s">
        <v>822</v>
      </c>
      <c r="D587" s="13">
        <v>2013.0</v>
      </c>
      <c r="E587" s="11"/>
      <c r="F587" s="11"/>
    </row>
    <row r="588" ht="15.75" customHeight="1">
      <c r="A588" s="4"/>
      <c r="B588" s="9" t="s">
        <v>1096</v>
      </c>
      <c r="C588" s="9" t="s">
        <v>258</v>
      </c>
      <c r="D588" s="9">
        <v>1964.0</v>
      </c>
      <c r="E588" s="11"/>
      <c r="F588" s="11"/>
    </row>
    <row r="589" ht="15.75" customHeight="1">
      <c r="A589" s="4"/>
      <c r="B589" s="9" t="s">
        <v>1097</v>
      </c>
      <c r="C589" s="9" t="s">
        <v>95</v>
      </c>
      <c r="D589" s="9">
        <v>2015.0</v>
      </c>
      <c r="E589" s="11"/>
      <c r="F589" s="11"/>
    </row>
    <row r="590" ht="15.75" customHeight="1">
      <c r="A590" s="4"/>
      <c r="B590" s="13" t="s">
        <v>1098</v>
      </c>
      <c r="C590" s="13" t="s">
        <v>1099</v>
      </c>
      <c r="D590" s="13">
        <v>1964.0</v>
      </c>
      <c r="E590" s="11"/>
      <c r="F590" s="11"/>
      <c r="G590" s="35" t="s">
        <v>1100</v>
      </c>
    </row>
    <row r="591" ht="15.75" customHeight="1">
      <c r="A591" s="4"/>
      <c r="B591" s="9" t="s">
        <v>1101</v>
      </c>
      <c r="C591" s="9" t="s">
        <v>1102</v>
      </c>
      <c r="D591" s="9">
        <v>1994.0</v>
      </c>
      <c r="E591" s="11"/>
      <c r="F591" s="11"/>
    </row>
    <row r="592" ht="15.75" customHeight="1">
      <c r="A592" s="4"/>
      <c r="B592" s="5" t="s">
        <v>1103</v>
      </c>
      <c r="C592" s="5" t="s">
        <v>621</v>
      </c>
      <c r="D592" s="5">
        <v>1994.0</v>
      </c>
      <c r="E592" s="6"/>
      <c r="F592" s="6" t="s">
        <v>1104</v>
      </c>
    </row>
    <row r="593" ht="15.75" customHeight="1">
      <c r="A593" s="4"/>
      <c r="B593" s="13" t="s">
        <v>1105</v>
      </c>
      <c r="C593" s="13" t="s">
        <v>1106</v>
      </c>
      <c r="D593" s="13">
        <v>2003.0</v>
      </c>
      <c r="E593" s="11"/>
      <c r="F593" s="11"/>
      <c r="G593" s="35" t="s">
        <v>1107</v>
      </c>
    </row>
    <row r="594" ht="15.75" customHeight="1">
      <c r="A594" s="4"/>
      <c r="B594" s="9" t="s">
        <v>1108</v>
      </c>
      <c r="C594" s="9" t="s">
        <v>320</v>
      </c>
      <c r="D594" s="9">
        <v>2012.0</v>
      </c>
      <c r="E594" s="34"/>
      <c r="F594" s="11"/>
    </row>
    <row r="595" ht="15.75" customHeight="1">
      <c r="A595" s="4"/>
      <c r="B595" s="9" t="s">
        <v>1109</v>
      </c>
      <c r="C595" s="9" t="s">
        <v>141</v>
      </c>
      <c r="D595" s="9">
        <v>2005.0</v>
      </c>
      <c r="E595" s="11"/>
      <c r="F595" s="11"/>
    </row>
    <row r="596" ht="15.75" customHeight="1">
      <c r="A596" s="4"/>
      <c r="B596" s="13" t="s">
        <v>1110</v>
      </c>
      <c r="C596" s="13" t="s">
        <v>1111</v>
      </c>
      <c r="D596" s="13">
        <v>2003.0</v>
      </c>
      <c r="E596" s="11"/>
      <c r="F596" s="11"/>
    </row>
    <row r="597" ht="15.75" customHeight="1">
      <c r="A597" s="4"/>
      <c r="B597" s="13" t="s">
        <v>1112</v>
      </c>
      <c r="C597" s="13" t="s">
        <v>1111</v>
      </c>
      <c r="D597" s="13">
        <v>2021.0</v>
      </c>
      <c r="E597" s="11"/>
      <c r="F597" s="11"/>
    </row>
    <row r="598" ht="15.75" customHeight="1">
      <c r="A598" s="4"/>
      <c r="B598" s="13" t="s">
        <v>1113</v>
      </c>
      <c r="C598" s="13" t="s">
        <v>1111</v>
      </c>
      <c r="D598" s="13">
        <v>2003.0</v>
      </c>
      <c r="E598" s="11"/>
      <c r="F598" s="11"/>
    </row>
    <row r="599" ht="15.75" customHeight="1">
      <c r="A599" s="4"/>
      <c r="B599" s="13" t="s">
        <v>1114</v>
      </c>
      <c r="C599" s="13" t="s">
        <v>1111</v>
      </c>
      <c r="D599" s="13">
        <v>1999.0</v>
      </c>
      <c r="E599" s="11"/>
      <c r="F599" s="11"/>
    </row>
    <row r="600" ht="15.75" customHeight="1">
      <c r="A600" s="4"/>
      <c r="B600" s="9" t="s">
        <v>1115</v>
      </c>
      <c r="C600" s="9" t="s">
        <v>1116</v>
      </c>
      <c r="D600" s="9">
        <v>2005.0</v>
      </c>
      <c r="E600" s="11"/>
      <c r="F600" s="11"/>
    </row>
    <row r="601" ht="15.75" customHeight="1">
      <c r="A601" s="4"/>
      <c r="B601" s="13" t="s">
        <v>1117</v>
      </c>
      <c r="C601" s="13" t="s">
        <v>1118</v>
      </c>
      <c r="D601" s="13">
        <v>2004.0</v>
      </c>
      <c r="E601" s="11"/>
      <c r="F601" s="11"/>
    </row>
    <row r="602" ht="15.75" customHeight="1">
      <c r="A602" s="4"/>
      <c r="B602" s="13" t="s">
        <v>1119</v>
      </c>
      <c r="C602" s="13" t="s">
        <v>1120</v>
      </c>
      <c r="D602" s="13">
        <v>2004.0</v>
      </c>
      <c r="E602" s="10"/>
      <c r="F602" s="10" t="s">
        <v>1121</v>
      </c>
    </row>
    <row r="603" ht="15.75" customHeight="1">
      <c r="A603" s="4"/>
      <c r="B603" s="13" t="s">
        <v>1122</v>
      </c>
      <c r="C603" s="13" t="s">
        <v>76</v>
      </c>
      <c r="D603" s="13">
        <v>1973.0</v>
      </c>
      <c r="E603" s="29" t="s">
        <v>7</v>
      </c>
      <c r="F603" s="11"/>
    </row>
    <row r="604" ht="15.75" customHeight="1">
      <c r="A604" s="4"/>
      <c r="B604" s="13" t="s">
        <v>1123</v>
      </c>
      <c r="C604" s="13" t="s">
        <v>1124</v>
      </c>
      <c r="D604" s="13">
        <v>2000.0</v>
      </c>
      <c r="E604" s="11"/>
      <c r="F604" s="11"/>
      <c r="G604" s="35" t="s">
        <v>231</v>
      </c>
    </row>
    <row r="605" ht="15.75" customHeight="1">
      <c r="A605" s="4"/>
      <c r="B605" s="9" t="s">
        <v>1125</v>
      </c>
      <c r="C605" s="9" t="s">
        <v>316</v>
      </c>
      <c r="D605" s="9">
        <v>1955.0</v>
      </c>
      <c r="E605" s="11"/>
      <c r="F605" s="11"/>
    </row>
    <row r="606" ht="15.75" customHeight="1">
      <c r="A606" s="4"/>
      <c r="B606" s="5" t="s">
        <v>1126</v>
      </c>
      <c r="C606" s="5" t="s">
        <v>560</v>
      </c>
      <c r="D606" s="5">
        <v>2011.0</v>
      </c>
      <c r="E606" s="6"/>
      <c r="F606" s="6" t="s">
        <v>617</v>
      </c>
    </row>
    <row r="607" ht="15.75" customHeight="1">
      <c r="A607" s="4"/>
      <c r="B607" s="9" t="s">
        <v>1127</v>
      </c>
      <c r="C607" s="9" t="s">
        <v>201</v>
      </c>
      <c r="D607" s="9">
        <v>2011.0</v>
      </c>
      <c r="E607" s="11"/>
      <c r="F607" s="11"/>
    </row>
    <row r="608" ht="15.75" customHeight="1">
      <c r="A608" s="4"/>
      <c r="B608" s="9" t="s">
        <v>1128</v>
      </c>
      <c r="C608" s="9" t="s">
        <v>1129</v>
      </c>
      <c r="D608" s="9">
        <v>2015.0</v>
      </c>
      <c r="E608" s="11"/>
      <c r="F608" s="11"/>
    </row>
    <row r="609" ht="15.75" customHeight="1">
      <c r="A609" s="4"/>
      <c r="B609" s="13" t="s">
        <v>1130</v>
      </c>
      <c r="C609" s="13" t="s">
        <v>660</v>
      </c>
      <c r="D609" s="13">
        <v>2006.0</v>
      </c>
      <c r="E609" s="11"/>
      <c r="F609" s="11"/>
    </row>
    <row r="610" ht="15.75" customHeight="1">
      <c r="A610" s="4"/>
      <c r="B610" s="9" t="s">
        <v>1131</v>
      </c>
      <c r="C610" s="9" t="s">
        <v>1092</v>
      </c>
      <c r="D610" s="9">
        <v>1969.0</v>
      </c>
      <c r="E610" s="25"/>
      <c r="F610" s="25" t="s">
        <v>1132</v>
      </c>
      <c r="G610" s="39" t="s">
        <v>1133</v>
      </c>
    </row>
    <row r="611" ht="15.75" customHeight="1">
      <c r="A611" s="4"/>
      <c r="B611" s="13" t="s">
        <v>1134</v>
      </c>
      <c r="C611" s="13" t="s">
        <v>141</v>
      </c>
      <c r="D611" s="13">
        <v>2011.0</v>
      </c>
      <c r="E611" s="11"/>
      <c r="F611" s="11"/>
    </row>
    <row r="612" ht="15.75" customHeight="1">
      <c r="A612" s="4"/>
      <c r="B612" s="9" t="s">
        <v>1135</v>
      </c>
      <c r="C612" s="9" t="s">
        <v>1136</v>
      </c>
      <c r="D612" s="9">
        <v>1995.0</v>
      </c>
      <c r="E612" s="11"/>
      <c r="F612" s="11"/>
    </row>
    <row r="613" ht="15.75" customHeight="1">
      <c r="A613" s="4"/>
      <c r="B613" s="9" t="s">
        <v>1137</v>
      </c>
      <c r="C613" s="9" t="s">
        <v>404</v>
      </c>
      <c r="D613" s="9">
        <v>1945.0</v>
      </c>
      <c r="E613" s="11"/>
      <c r="F613" s="11"/>
    </row>
    <row r="614" ht="15.75" customHeight="1">
      <c r="A614" s="4"/>
      <c r="B614" s="9" t="s">
        <v>1138</v>
      </c>
      <c r="C614" s="9" t="s">
        <v>586</v>
      </c>
      <c r="D614" s="9">
        <v>2008.0</v>
      </c>
      <c r="E614" s="11"/>
      <c r="F614" s="11"/>
    </row>
    <row r="615" ht="15.75" customHeight="1">
      <c r="A615" s="4"/>
      <c r="B615" s="13" t="s">
        <v>1139</v>
      </c>
      <c r="C615" s="13" t="s">
        <v>354</v>
      </c>
      <c r="D615" s="13">
        <v>2004.0</v>
      </c>
      <c r="E615" s="10"/>
      <c r="F615" s="10" t="s">
        <v>1140</v>
      </c>
    </row>
    <row r="616" ht="15.75" customHeight="1">
      <c r="A616" s="4"/>
      <c r="B616" s="13" t="s">
        <v>1141</v>
      </c>
      <c r="C616" s="13" t="s">
        <v>10</v>
      </c>
      <c r="D616" s="13">
        <v>1944.0</v>
      </c>
      <c r="E616" s="11"/>
      <c r="F616" s="11"/>
    </row>
    <row r="617" ht="15.75" customHeight="1">
      <c r="A617" s="4"/>
      <c r="B617" s="5" t="s">
        <v>1142</v>
      </c>
      <c r="C617" s="5" t="s">
        <v>1143</v>
      </c>
      <c r="D617" s="5">
        <v>2001.0</v>
      </c>
      <c r="E617" s="6"/>
      <c r="F617" s="6" t="s">
        <v>1144</v>
      </c>
    </row>
    <row r="618" ht="15.75" customHeight="1">
      <c r="A618" s="27"/>
      <c r="B618" s="13" t="s">
        <v>1145</v>
      </c>
      <c r="C618" s="13" t="s">
        <v>69</v>
      </c>
      <c r="D618" s="13">
        <v>2002.0</v>
      </c>
      <c r="E618" s="10" t="s">
        <v>7</v>
      </c>
      <c r="F618" s="14" t="s">
        <v>74</v>
      </c>
    </row>
    <row r="619" ht="15.75" customHeight="1">
      <c r="A619" s="4"/>
      <c r="B619" s="13" t="s">
        <v>1146</v>
      </c>
      <c r="C619" s="13" t="s">
        <v>1147</v>
      </c>
      <c r="D619" s="13">
        <v>1971.0</v>
      </c>
      <c r="E619" s="11"/>
      <c r="F619" s="11"/>
    </row>
    <row r="620" ht="15.75" customHeight="1">
      <c r="A620" s="4"/>
      <c r="B620" s="9" t="s">
        <v>1148</v>
      </c>
      <c r="C620" s="9" t="s">
        <v>1149</v>
      </c>
      <c r="D620" s="9">
        <v>2009.0</v>
      </c>
      <c r="E620" s="37"/>
      <c r="F620" s="11"/>
    </row>
    <row r="621" ht="15.75" customHeight="1">
      <c r="A621" s="4"/>
      <c r="B621" s="9" t="s">
        <v>1150</v>
      </c>
      <c r="C621" s="9" t="s">
        <v>199</v>
      </c>
      <c r="D621" s="9">
        <v>2016.0</v>
      </c>
      <c r="E621" s="29" t="s">
        <v>7</v>
      </c>
      <c r="F621" s="11"/>
    </row>
    <row r="622" ht="15.75" customHeight="1">
      <c r="A622" s="4"/>
      <c r="B622" s="9" t="s">
        <v>1151</v>
      </c>
      <c r="C622" s="9" t="s">
        <v>294</v>
      </c>
      <c r="D622" s="9">
        <v>1996.0</v>
      </c>
      <c r="E622" s="29" t="s">
        <v>7</v>
      </c>
      <c r="F622" s="11"/>
    </row>
    <row r="623" ht="15.75" customHeight="1">
      <c r="A623" s="4"/>
      <c r="B623" s="13" t="s">
        <v>1152</v>
      </c>
      <c r="C623" s="13" t="s">
        <v>294</v>
      </c>
      <c r="D623" s="13">
        <v>2000.0</v>
      </c>
      <c r="E623" s="29" t="s">
        <v>7</v>
      </c>
      <c r="F623" s="11"/>
      <c r="G623" s="35" t="s">
        <v>1100</v>
      </c>
    </row>
    <row r="624" ht="15.75" customHeight="1">
      <c r="A624" s="4"/>
      <c r="B624" s="9" t="s">
        <v>1153</v>
      </c>
      <c r="C624" s="9" t="s">
        <v>1029</v>
      </c>
      <c r="D624" s="9">
        <v>1988.0</v>
      </c>
      <c r="E624" s="11"/>
      <c r="F624" s="11"/>
    </row>
    <row r="625" ht="15.75" customHeight="1">
      <c r="A625" s="4"/>
      <c r="B625" s="9" t="s">
        <v>1154</v>
      </c>
      <c r="C625" s="9" t="s">
        <v>1155</v>
      </c>
      <c r="D625" s="9">
        <v>1981.0</v>
      </c>
      <c r="E625" s="11"/>
      <c r="F625" s="11"/>
    </row>
    <row r="626" ht="15.75" customHeight="1">
      <c r="A626" s="4"/>
      <c r="B626" s="9" t="s">
        <v>1156</v>
      </c>
      <c r="C626" s="9" t="s">
        <v>956</v>
      </c>
      <c r="D626" s="9">
        <v>1958.0</v>
      </c>
      <c r="E626" s="29" t="s">
        <v>7</v>
      </c>
      <c r="F626" s="11"/>
    </row>
    <row r="627" ht="15.75" customHeight="1">
      <c r="A627" s="4"/>
      <c r="B627" s="9" t="s">
        <v>1157</v>
      </c>
      <c r="C627" s="9" t="s">
        <v>1158</v>
      </c>
      <c r="D627" s="9">
        <v>2003.0</v>
      </c>
      <c r="E627" s="11"/>
      <c r="F627" s="11"/>
    </row>
    <row r="628" ht="15.75" customHeight="1">
      <c r="A628" s="4"/>
      <c r="B628" s="9" t="s">
        <v>1159</v>
      </c>
      <c r="C628" s="9" t="s">
        <v>1160</v>
      </c>
      <c r="D628" s="9">
        <v>1975.0</v>
      </c>
      <c r="E628" s="10"/>
      <c r="F628" s="10" t="s">
        <v>1161</v>
      </c>
    </row>
    <row r="629" ht="15.75" customHeight="1">
      <c r="A629" s="4"/>
      <c r="B629" s="30" t="s">
        <v>1162</v>
      </c>
      <c r="C629" s="9" t="s">
        <v>1163</v>
      </c>
      <c r="D629" s="9">
        <v>1971.0</v>
      </c>
      <c r="E629" s="11"/>
      <c r="F629" s="11"/>
    </row>
    <row r="630" ht="15.75" customHeight="1">
      <c r="A630" s="4"/>
      <c r="B630" s="13" t="s">
        <v>1164</v>
      </c>
      <c r="C630" s="13" t="s">
        <v>1165</v>
      </c>
      <c r="D630" s="13">
        <v>2009.0</v>
      </c>
      <c r="E630" s="11"/>
      <c r="F630" s="11"/>
      <c r="G630" s="35" t="s">
        <v>239</v>
      </c>
    </row>
    <row r="631" ht="15.75" customHeight="1">
      <c r="A631" s="4"/>
      <c r="B631" s="9" t="s">
        <v>1166</v>
      </c>
      <c r="C631" s="9" t="s">
        <v>1167</v>
      </c>
      <c r="D631" s="9">
        <v>1979.0</v>
      </c>
      <c r="E631" s="11"/>
      <c r="F631" s="11"/>
    </row>
    <row r="632" ht="15.75" customHeight="1">
      <c r="A632" s="4"/>
      <c r="B632" s="20" t="s">
        <v>1168</v>
      </c>
      <c r="C632" s="5" t="s">
        <v>1169</v>
      </c>
      <c r="D632" s="5">
        <v>2014.0</v>
      </c>
      <c r="E632" s="18"/>
      <c r="F632" s="6" t="s">
        <v>272</v>
      </c>
    </row>
    <row r="633" ht="15.75" customHeight="1">
      <c r="A633" s="4"/>
      <c r="B633" s="13" t="s">
        <v>1170</v>
      </c>
      <c r="C633" s="13" t="s">
        <v>483</v>
      </c>
      <c r="D633" s="13">
        <v>2014.0</v>
      </c>
      <c r="E633" s="11"/>
      <c r="F633" s="11"/>
      <c r="G633" s="35" t="s">
        <v>239</v>
      </c>
    </row>
    <row r="634" ht="15.75" customHeight="1">
      <c r="A634" s="4"/>
      <c r="B634" s="5" t="s">
        <v>1171</v>
      </c>
      <c r="C634" s="5" t="s">
        <v>1172</v>
      </c>
      <c r="D634" s="5">
        <v>2001.0</v>
      </c>
      <c r="E634" s="6"/>
      <c r="F634" s="6" t="s">
        <v>306</v>
      </c>
      <c r="G634" s="42" t="s">
        <v>1076</v>
      </c>
    </row>
    <row r="635" ht="15.75" customHeight="1">
      <c r="A635" s="4"/>
      <c r="B635" s="9" t="s">
        <v>1173</v>
      </c>
      <c r="C635" s="9" t="s">
        <v>870</v>
      </c>
      <c r="D635" s="9">
        <v>2009.0</v>
      </c>
      <c r="E635" s="11"/>
      <c r="F635" s="11"/>
    </row>
    <row r="636" ht="15.75" customHeight="1">
      <c r="A636" s="4"/>
      <c r="B636" s="5" t="s">
        <v>1174</v>
      </c>
      <c r="C636" s="5" t="s">
        <v>65</v>
      </c>
      <c r="D636" s="5">
        <v>1993.0</v>
      </c>
      <c r="E636" s="6"/>
      <c r="F636" s="6" t="s">
        <v>1175</v>
      </c>
    </row>
    <row r="637" ht="15.75" customHeight="1">
      <c r="A637" s="4"/>
      <c r="B637" s="9" t="s">
        <v>1176</v>
      </c>
      <c r="C637" s="9" t="s">
        <v>69</v>
      </c>
      <c r="D637" s="9">
        <v>2005.0</v>
      </c>
      <c r="E637" s="11"/>
      <c r="F637" s="11"/>
    </row>
    <row r="638" ht="15.75" customHeight="1">
      <c r="A638" s="4"/>
      <c r="B638" s="9" t="s">
        <v>1177</v>
      </c>
      <c r="C638" s="9" t="s">
        <v>1178</v>
      </c>
      <c r="D638" s="9">
        <v>1979.0</v>
      </c>
      <c r="E638" s="11"/>
      <c r="F638" s="11"/>
    </row>
    <row r="639" ht="15.75" customHeight="1">
      <c r="A639" s="4"/>
      <c r="B639" s="9" t="s">
        <v>1179</v>
      </c>
      <c r="C639" s="9" t="s">
        <v>294</v>
      </c>
      <c r="D639" s="9">
        <v>1968.0</v>
      </c>
      <c r="E639" s="29" t="s">
        <v>27</v>
      </c>
      <c r="F639" s="10" t="s">
        <v>1180</v>
      </c>
    </row>
    <row r="640" ht="15.75" customHeight="1">
      <c r="A640" s="4"/>
      <c r="B640" s="13" t="s">
        <v>1181</v>
      </c>
      <c r="C640" s="13" t="s">
        <v>835</v>
      </c>
      <c r="D640" s="13">
        <v>1985.0</v>
      </c>
      <c r="E640" s="11"/>
      <c r="F640" s="11"/>
      <c r="G640" s="35" t="s">
        <v>239</v>
      </c>
    </row>
    <row r="641" ht="15.75" customHeight="1">
      <c r="A641" s="4"/>
      <c r="B641" s="13" t="s">
        <v>1182</v>
      </c>
      <c r="C641" s="13" t="s">
        <v>1183</v>
      </c>
      <c r="D641" s="13">
        <v>1989.0</v>
      </c>
      <c r="E641" s="11"/>
      <c r="F641" s="11"/>
      <c r="G641" s="35" t="s">
        <v>797</v>
      </c>
    </row>
    <row r="642" ht="15.75" customHeight="1">
      <c r="A642" s="4"/>
      <c r="B642" s="9" t="s">
        <v>1184</v>
      </c>
      <c r="C642" s="9" t="s">
        <v>354</v>
      </c>
      <c r="D642" s="9">
        <v>2003.0</v>
      </c>
      <c r="E642" s="11"/>
      <c r="F642" s="11"/>
    </row>
    <row r="643" ht="15.75" customHeight="1">
      <c r="A643" s="4"/>
      <c r="B643" s="9" t="s">
        <v>1185</v>
      </c>
      <c r="C643" s="9" t="s">
        <v>1186</v>
      </c>
      <c r="D643" s="9">
        <v>1991.0</v>
      </c>
      <c r="E643" s="11"/>
      <c r="F643" s="11"/>
    </row>
    <row r="644" ht="15.75" customHeight="1">
      <c r="A644" s="4"/>
      <c r="B644" s="9" t="s">
        <v>1187</v>
      </c>
      <c r="C644" s="9" t="s">
        <v>1188</v>
      </c>
      <c r="D644" s="9">
        <v>1994.0</v>
      </c>
      <c r="E644" s="11"/>
      <c r="F644" s="11"/>
    </row>
    <row r="645" ht="15.75" customHeight="1">
      <c r="A645" s="4"/>
      <c r="B645" s="9" t="s">
        <v>1189</v>
      </c>
      <c r="C645" s="9" t="s">
        <v>1186</v>
      </c>
      <c r="D645" s="9">
        <v>1988.0</v>
      </c>
      <c r="E645" s="11"/>
      <c r="F645" s="11"/>
    </row>
    <row r="646" ht="15.75" customHeight="1">
      <c r="A646" s="4"/>
      <c r="B646" s="9" t="s">
        <v>1190</v>
      </c>
      <c r="C646" s="9" t="s">
        <v>1191</v>
      </c>
      <c r="D646" s="9">
        <v>2004.0</v>
      </c>
      <c r="E646" s="11"/>
      <c r="F646" s="11"/>
    </row>
    <row r="647" ht="15.75" customHeight="1">
      <c r="A647" s="4"/>
      <c r="B647" s="9" t="s">
        <v>1192</v>
      </c>
      <c r="C647" s="9" t="s">
        <v>1193</v>
      </c>
      <c r="D647" s="9">
        <v>2013.0</v>
      </c>
      <c r="E647" s="11"/>
      <c r="F647" s="11"/>
    </row>
    <row r="648" ht="15.75" customHeight="1">
      <c r="A648" s="4"/>
      <c r="B648" s="13" t="s">
        <v>1194</v>
      </c>
      <c r="C648" s="13" t="s">
        <v>991</v>
      </c>
      <c r="D648" s="13">
        <v>2016.0</v>
      </c>
      <c r="E648" s="11"/>
      <c r="F648" s="11"/>
    </row>
    <row r="649" ht="15.75" customHeight="1">
      <c r="A649" s="4"/>
      <c r="B649" s="9" t="s">
        <v>1195</v>
      </c>
      <c r="C649" s="9" t="s">
        <v>822</v>
      </c>
      <c r="D649" s="9">
        <v>2018.0</v>
      </c>
      <c r="E649" s="11"/>
      <c r="F649" s="11"/>
    </row>
    <row r="650" ht="15.75" customHeight="1">
      <c r="A650" s="4"/>
      <c r="B650" s="9" t="s">
        <v>1196</v>
      </c>
      <c r="C650" s="9" t="s">
        <v>1197</v>
      </c>
      <c r="D650" s="9">
        <v>1968.0</v>
      </c>
      <c r="E650" s="11"/>
      <c r="F650" s="11"/>
    </row>
    <row r="651" ht="15.75" customHeight="1">
      <c r="A651" s="4"/>
      <c r="B651" s="9" t="s">
        <v>1198</v>
      </c>
      <c r="C651" s="9" t="s">
        <v>1199</v>
      </c>
      <c r="D651" s="9">
        <v>1993.0</v>
      </c>
      <c r="E651" s="11"/>
      <c r="F651" s="11"/>
    </row>
    <row r="652" ht="15.75" customHeight="1">
      <c r="A652" s="4"/>
      <c r="B652" s="13" t="s">
        <v>1200</v>
      </c>
      <c r="C652" s="13" t="s">
        <v>146</v>
      </c>
      <c r="D652" s="13">
        <v>1995.0</v>
      </c>
      <c r="E652" s="11"/>
      <c r="F652" s="11"/>
    </row>
    <row r="653" ht="15.75" customHeight="1">
      <c r="A653" s="4"/>
      <c r="B653" s="9" t="s">
        <v>1201</v>
      </c>
      <c r="C653" s="9" t="s">
        <v>196</v>
      </c>
      <c r="D653" s="9">
        <v>2007.0</v>
      </c>
      <c r="E653" s="29" t="s">
        <v>7</v>
      </c>
      <c r="F653" s="25" t="s">
        <v>1202</v>
      </c>
    </row>
    <row r="654" ht="15.75" customHeight="1">
      <c r="A654" s="4"/>
      <c r="B654" s="13" t="s">
        <v>1203</v>
      </c>
      <c r="C654" s="13" t="s">
        <v>817</v>
      </c>
      <c r="D654" s="13">
        <v>2021.0</v>
      </c>
      <c r="E654" s="11"/>
      <c r="F654" s="11"/>
    </row>
    <row r="655" ht="15.75" customHeight="1">
      <c r="A655" s="4"/>
      <c r="B655" s="30" t="s">
        <v>1204</v>
      </c>
      <c r="C655" s="9" t="s">
        <v>1143</v>
      </c>
      <c r="D655" s="9">
        <v>2012.0</v>
      </c>
      <c r="E655" s="11"/>
      <c r="F655" s="11"/>
    </row>
    <row r="656" ht="15.75" customHeight="1">
      <c r="A656" s="4"/>
      <c r="B656" s="5" t="s">
        <v>1205</v>
      </c>
      <c r="C656" s="5" t="s">
        <v>1206</v>
      </c>
      <c r="D656" s="5">
        <v>1922.0</v>
      </c>
      <c r="E656" s="18"/>
      <c r="F656" s="6" t="s">
        <v>448</v>
      </c>
    </row>
    <row r="657" ht="15.75" customHeight="1">
      <c r="A657" s="4"/>
      <c r="B657" s="9" t="s">
        <v>1207</v>
      </c>
      <c r="C657" s="9" t="s">
        <v>1208</v>
      </c>
      <c r="D657" s="9">
        <v>2004.0</v>
      </c>
      <c r="E657" s="29" t="s">
        <v>7</v>
      </c>
      <c r="F657" s="11"/>
    </row>
    <row r="658" ht="15.75" customHeight="1">
      <c r="A658" s="4"/>
      <c r="B658" s="9" t="s">
        <v>1209</v>
      </c>
      <c r="C658" s="9" t="s">
        <v>1210</v>
      </c>
      <c r="D658" s="9">
        <v>1999.0</v>
      </c>
      <c r="E658" s="11"/>
      <c r="F658" s="11"/>
    </row>
    <row r="659" ht="15.75" customHeight="1">
      <c r="A659" s="4"/>
      <c r="B659" s="9" t="s">
        <v>1211</v>
      </c>
      <c r="C659" s="9" t="s">
        <v>1212</v>
      </c>
      <c r="D659" s="9">
        <v>1976.0</v>
      </c>
      <c r="E659" s="11"/>
      <c r="F659" s="11"/>
    </row>
    <row r="660" ht="15.75" customHeight="1">
      <c r="A660" s="4"/>
      <c r="B660" s="9" t="s">
        <v>1213</v>
      </c>
      <c r="C660" s="9" t="s">
        <v>196</v>
      </c>
      <c r="D660" s="9">
        <v>2000.0</v>
      </c>
      <c r="E660" s="29" t="s">
        <v>7</v>
      </c>
      <c r="F660" s="11"/>
    </row>
    <row r="661" ht="15.75" customHeight="1">
      <c r="A661" s="4"/>
      <c r="B661" s="9" t="s">
        <v>1214</v>
      </c>
      <c r="C661" s="9" t="s">
        <v>1215</v>
      </c>
      <c r="D661" s="9">
        <v>2006.0</v>
      </c>
      <c r="E661" s="11"/>
      <c r="F661" s="11"/>
    </row>
    <row r="662" ht="15.75" customHeight="1">
      <c r="A662" s="4"/>
      <c r="B662" s="33" t="s">
        <v>1216</v>
      </c>
      <c r="C662" s="13" t="s">
        <v>1049</v>
      </c>
      <c r="D662" s="13">
        <v>2001.0</v>
      </c>
      <c r="E662" s="10" t="s">
        <v>7</v>
      </c>
      <c r="F662" s="14" t="s">
        <v>177</v>
      </c>
    </row>
    <row r="663" ht="15.75" customHeight="1">
      <c r="A663" s="4"/>
      <c r="B663" s="9" t="s">
        <v>1217</v>
      </c>
      <c r="C663" s="9" t="s">
        <v>1218</v>
      </c>
      <c r="D663" s="9">
        <v>2003.0</v>
      </c>
      <c r="E663" s="11"/>
      <c r="F663" s="11"/>
    </row>
    <row r="664" ht="15.75" customHeight="1">
      <c r="A664" s="4"/>
      <c r="B664" s="9" t="s">
        <v>1219</v>
      </c>
      <c r="C664" s="9" t="s">
        <v>1220</v>
      </c>
      <c r="D664" s="9">
        <v>2001.0</v>
      </c>
      <c r="E664" s="11"/>
      <c r="F664" s="11"/>
    </row>
    <row r="665" ht="15.75" customHeight="1">
      <c r="A665" s="4"/>
      <c r="B665" s="13" t="s">
        <v>1221</v>
      </c>
      <c r="C665" s="13" t="s">
        <v>773</v>
      </c>
      <c r="D665" s="13">
        <v>1976.0</v>
      </c>
      <c r="E665" s="11"/>
      <c r="F665" s="11"/>
    </row>
    <row r="666" ht="15.75" customHeight="1">
      <c r="A666" s="4"/>
      <c r="B666" s="13" t="s">
        <v>1222</v>
      </c>
      <c r="C666" s="13" t="s">
        <v>767</v>
      </c>
      <c r="D666" s="13">
        <v>1984.0</v>
      </c>
      <c r="E666" s="11"/>
      <c r="F666" s="11"/>
    </row>
    <row r="667" ht="15.75" customHeight="1">
      <c r="A667" s="4"/>
      <c r="B667" s="9" t="s">
        <v>1223</v>
      </c>
      <c r="C667" s="9" t="s">
        <v>767</v>
      </c>
      <c r="D667" s="9">
        <v>1968.0</v>
      </c>
      <c r="E667" s="11"/>
      <c r="F667" s="11"/>
    </row>
    <row r="668" ht="15.75" customHeight="1">
      <c r="A668" s="4"/>
      <c r="B668" s="9" t="s">
        <v>1224</v>
      </c>
      <c r="C668" s="9" t="s">
        <v>1225</v>
      </c>
      <c r="D668" s="9">
        <v>2011.0</v>
      </c>
      <c r="E668" s="11"/>
      <c r="F668" s="11"/>
    </row>
    <row r="669" ht="15.75" customHeight="1">
      <c r="A669" s="4"/>
      <c r="B669" s="13" t="s">
        <v>1226</v>
      </c>
      <c r="C669" s="13" t="s">
        <v>102</v>
      </c>
      <c r="D669" s="13">
        <v>1975.0</v>
      </c>
      <c r="E669" s="11"/>
      <c r="F669" s="11"/>
      <c r="G669" s="35" t="s">
        <v>1227</v>
      </c>
    </row>
    <row r="670" ht="15.75" customHeight="1">
      <c r="A670" s="4"/>
      <c r="B670" s="9" t="s">
        <v>1228</v>
      </c>
      <c r="C670" s="9" t="s">
        <v>150</v>
      </c>
      <c r="D670" s="9">
        <v>1961.0</v>
      </c>
      <c r="E670" s="11"/>
      <c r="F670" s="11"/>
    </row>
    <row r="671" ht="15.75" customHeight="1">
      <c r="A671" s="4"/>
      <c r="B671" s="13" t="s">
        <v>1229</v>
      </c>
      <c r="C671" s="13" t="s">
        <v>1230</v>
      </c>
      <c r="D671" s="13">
        <v>2013.0</v>
      </c>
      <c r="E671" s="11"/>
      <c r="F671" s="11"/>
    </row>
    <row r="672" ht="15.75" customHeight="1">
      <c r="A672" s="4"/>
      <c r="B672" s="17" t="s">
        <v>1231</v>
      </c>
      <c r="C672" s="17" t="s">
        <v>645</v>
      </c>
      <c r="D672" s="17">
        <v>1977.0</v>
      </c>
      <c r="E672" s="29" t="s">
        <v>7</v>
      </c>
      <c r="F672" s="7" t="s">
        <v>535</v>
      </c>
    </row>
    <row r="673" ht="15.75" customHeight="1">
      <c r="A673" s="4"/>
      <c r="B673" s="13" t="s">
        <v>1232</v>
      </c>
      <c r="C673" s="13" t="s">
        <v>1049</v>
      </c>
      <c r="D673" s="13">
        <v>1998.0</v>
      </c>
      <c r="E673" s="11"/>
      <c r="F673" s="11"/>
      <c r="G673" s="35" t="s">
        <v>239</v>
      </c>
    </row>
    <row r="674" ht="15.75" customHeight="1">
      <c r="A674" s="4"/>
      <c r="B674" s="9" t="s">
        <v>1233</v>
      </c>
      <c r="C674" s="9" t="s">
        <v>1234</v>
      </c>
      <c r="D674" s="9">
        <v>2004.0</v>
      </c>
      <c r="E674" s="11"/>
      <c r="F674" s="11"/>
    </row>
    <row r="675" ht="15.75" customHeight="1">
      <c r="A675" s="4"/>
      <c r="B675" s="9" t="s">
        <v>1235</v>
      </c>
      <c r="C675" s="9" t="s">
        <v>1236</v>
      </c>
      <c r="D675" s="9">
        <v>2006.0</v>
      </c>
      <c r="E675" s="11"/>
      <c r="F675" s="11"/>
    </row>
    <row r="676" ht="15.75" customHeight="1">
      <c r="A676" s="4"/>
      <c r="B676" s="13" t="s">
        <v>1237</v>
      </c>
      <c r="C676" s="13" t="s">
        <v>672</v>
      </c>
      <c r="D676" s="13">
        <v>2002.0</v>
      </c>
      <c r="E676" s="11"/>
      <c r="F676" s="11"/>
    </row>
    <row r="677" ht="15.75" customHeight="1">
      <c r="A677" s="4"/>
      <c r="B677" s="9" t="s">
        <v>1238</v>
      </c>
      <c r="C677" s="9" t="s">
        <v>956</v>
      </c>
      <c r="D677" s="9">
        <v>1974.0</v>
      </c>
      <c r="E677" s="29" t="s">
        <v>7</v>
      </c>
      <c r="F677" s="11"/>
    </row>
    <row r="678" ht="15.75" customHeight="1">
      <c r="A678" s="4"/>
      <c r="B678" s="9" t="s">
        <v>1239</v>
      </c>
      <c r="C678" s="9" t="s">
        <v>1240</v>
      </c>
      <c r="D678" s="9">
        <v>2006.0</v>
      </c>
      <c r="E678" s="11"/>
      <c r="F678" s="11"/>
    </row>
    <row r="679" ht="15.75" customHeight="1">
      <c r="A679" s="4"/>
      <c r="B679" s="13" t="s">
        <v>1241</v>
      </c>
      <c r="C679" s="13" t="s">
        <v>840</v>
      </c>
      <c r="D679" s="13">
        <v>1984.0</v>
      </c>
      <c r="E679" s="10" t="s">
        <v>7</v>
      </c>
      <c r="F679" s="14" t="s">
        <v>1242</v>
      </c>
    </row>
    <row r="680" ht="15.75" customHeight="1">
      <c r="A680" s="4"/>
      <c r="B680" s="13" t="s">
        <v>1243</v>
      </c>
      <c r="C680" s="13" t="s">
        <v>1244</v>
      </c>
      <c r="D680" s="13">
        <v>2023.0</v>
      </c>
      <c r="E680" s="10" t="s">
        <v>27</v>
      </c>
      <c r="F680" s="11"/>
    </row>
    <row r="681" ht="15.75" customHeight="1">
      <c r="A681" s="4"/>
      <c r="B681" s="9" t="s">
        <v>1245</v>
      </c>
      <c r="C681" s="9" t="s">
        <v>24</v>
      </c>
      <c r="D681" s="9">
        <v>1957.0</v>
      </c>
      <c r="E681" s="29" t="s">
        <v>7</v>
      </c>
      <c r="F681" s="11"/>
    </row>
    <row r="682" ht="15.75" customHeight="1">
      <c r="A682" s="4"/>
      <c r="B682" s="13" t="s">
        <v>1246</v>
      </c>
      <c r="C682" s="13" t="s">
        <v>298</v>
      </c>
      <c r="D682" s="13">
        <v>1988.0</v>
      </c>
      <c r="E682" s="37"/>
      <c r="F682" s="11"/>
    </row>
    <row r="683" ht="15.75" customHeight="1">
      <c r="A683" s="4"/>
      <c r="B683" s="5" t="s">
        <v>1247</v>
      </c>
      <c r="C683" s="5" t="s">
        <v>1248</v>
      </c>
      <c r="D683" s="5">
        <v>2001.0</v>
      </c>
      <c r="E683" s="6"/>
      <c r="F683" s="6" t="s">
        <v>763</v>
      </c>
    </row>
    <row r="684" ht="15.75" customHeight="1">
      <c r="A684" s="4"/>
      <c r="B684" s="9" t="s">
        <v>1249</v>
      </c>
      <c r="C684" s="9" t="s">
        <v>1250</v>
      </c>
      <c r="D684" s="9">
        <v>2021.0</v>
      </c>
      <c r="E684" s="11"/>
      <c r="F684" s="11"/>
    </row>
    <row r="685" ht="15.75" customHeight="1">
      <c r="A685" s="4"/>
      <c r="B685" s="9" t="s">
        <v>1251</v>
      </c>
      <c r="C685" s="9" t="s">
        <v>76</v>
      </c>
      <c r="D685" s="9">
        <v>1995.0</v>
      </c>
      <c r="E685" s="29" t="s">
        <v>7</v>
      </c>
      <c r="F685" s="11"/>
    </row>
    <row r="686" ht="15.75" customHeight="1">
      <c r="A686" s="4"/>
      <c r="B686" s="9" t="s">
        <v>1252</v>
      </c>
      <c r="C686" s="9" t="s">
        <v>1253</v>
      </c>
      <c r="D686" s="9">
        <v>2016.0</v>
      </c>
      <c r="E686" s="11"/>
      <c r="F686" s="11"/>
    </row>
    <row r="687" ht="15.75" customHeight="1">
      <c r="A687" s="4"/>
      <c r="B687" s="9" t="s">
        <v>1254</v>
      </c>
      <c r="C687" s="9" t="s">
        <v>1255</v>
      </c>
      <c r="D687" s="9">
        <v>1963.0</v>
      </c>
      <c r="E687" s="11"/>
      <c r="F687" s="11"/>
    </row>
    <row r="688" ht="15.75" customHeight="1">
      <c r="A688" s="4"/>
      <c r="B688" s="5" t="s">
        <v>1256</v>
      </c>
      <c r="C688" s="5" t="s">
        <v>1257</v>
      </c>
      <c r="D688" s="5">
        <v>1940.0</v>
      </c>
      <c r="E688" s="6"/>
      <c r="F688" s="6" t="s">
        <v>1258</v>
      </c>
    </row>
    <row r="689" ht="15.75" customHeight="1">
      <c r="A689" s="4"/>
      <c r="B689" s="9" t="s">
        <v>1259</v>
      </c>
      <c r="C689" s="9" t="s">
        <v>835</v>
      </c>
      <c r="D689" s="9">
        <v>2013.0</v>
      </c>
      <c r="E689" s="11"/>
      <c r="F689" s="11"/>
    </row>
    <row r="690" ht="15.75" customHeight="1">
      <c r="A690" s="4"/>
      <c r="B690" s="9" t="s">
        <v>1260</v>
      </c>
      <c r="C690" s="9" t="s">
        <v>647</v>
      </c>
      <c r="D690" s="9">
        <v>2002.0</v>
      </c>
      <c r="E690" s="11"/>
      <c r="F690" s="11"/>
    </row>
    <row r="691" ht="15.75" customHeight="1">
      <c r="A691" s="4"/>
      <c r="B691" s="9" t="s">
        <v>1261</v>
      </c>
      <c r="C691" s="9" t="s">
        <v>426</v>
      </c>
      <c r="D691" s="9">
        <v>2002.0</v>
      </c>
      <c r="E691" s="11"/>
      <c r="F691" s="11"/>
    </row>
    <row r="692" ht="15.75" customHeight="1">
      <c r="A692" s="4"/>
      <c r="B692" s="13" t="s">
        <v>1262</v>
      </c>
      <c r="C692" s="13" t="s">
        <v>1263</v>
      </c>
      <c r="D692" s="13">
        <v>2021.0</v>
      </c>
      <c r="E692" s="10"/>
      <c r="F692" s="10" t="s">
        <v>385</v>
      </c>
    </row>
    <row r="693" ht="15.75" customHeight="1">
      <c r="A693" s="4"/>
      <c r="B693" s="13" t="s">
        <v>1264</v>
      </c>
      <c r="C693" s="13" t="s">
        <v>1265</v>
      </c>
      <c r="D693" s="13">
        <v>2006.0</v>
      </c>
      <c r="E693" s="37"/>
      <c r="F693" s="11"/>
      <c r="G693" s="39" t="s">
        <v>1266</v>
      </c>
    </row>
    <row r="694" ht="15.75" customHeight="1">
      <c r="A694" s="4"/>
      <c r="B694" s="13" t="s">
        <v>1267</v>
      </c>
      <c r="C694" s="13" t="s">
        <v>1268</v>
      </c>
      <c r="D694" s="13">
        <v>2000.0</v>
      </c>
      <c r="E694" s="11"/>
      <c r="F694" s="11"/>
      <c r="G694" s="35" t="s">
        <v>239</v>
      </c>
    </row>
    <row r="695" ht="15.75" customHeight="1">
      <c r="A695" s="4"/>
      <c r="B695" s="9" t="s">
        <v>1269</v>
      </c>
      <c r="C695" s="9" t="s">
        <v>305</v>
      </c>
      <c r="D695" s="9">
        <v>2012.0</v>
      </c>
      <c r="E695" s="11"/>
      <c r="F695" s="11"/>
    </row>
    <row r="696" ht="15.75" customHeight="1">
      <c r="A696" s="4"/>
      <c r="B696" s="9" t="s">
        <v>1270</v>
      </c>
      <c r="C696" s="9" t="s">
        <v>1271</v>
      </c>
      <c r="D696" s="9">
        <v>1966.0</v>
      </c>
      <c r="E696" s="11"/>
      <c r="F696" s="11"/>
    </row>
    <row r="697" ht="15.75" customHeight="1">
      <c r="A697" s="4"/>
      <c r="B697" s="13" t="s">
        <v>1272</v>
      </c>
      <c r="C697" s="13" t="s">
        <v>1273</v>
      </c>
      <c r="D697" s="13">
        <v>1957.0</v>
      </c>
      <c r="E697" s="10" t="s">
        <v>7</v>
      </c>
      <c r="F697" s="14" t="s">
        <v>207</v>
      </c>
    </row>
    <row r="698" ht="15.75" customHeight="1">
      <c r="A698" s="4"/>
      <c r="B698" s="9" t="s">
        <v>1274</v>
      </c>
      <c r="C698" s="9" t="s">
        <v>345</v>
      </c>
      <c r="D698" s="9">
        <v>1987.0</v>
      </c>
      <c r="E698" s="11"/>
      <c r="F698" s="11"/>
    </row>
    <row r="699" ht="15.75" customHeight="1">
      <c r="A699" s="4"/>
      <c r="B699" s="9" t="s">
        <v>1275</v>
      </c>
      <c r="C699" s="9" t="s">
        <v>1276</v>
      </c>
      <c r="D699" s="9">
        <v>1968.0</v>
      </c>
      <c r="E699" s="11"/>
      <c r="F699" s="11"/>
    </row>
    <row r="700" ht="15.75" customHeight="1">
      <c r="A700" s="4"/>
      <c r="B700" s="13" t="s">
        <v>1277</v>
      </c>
      <c r="C700" s="13" t="s">
        <v>146</v>
      </c>
      <c r="D700" s="13">
        <v>1986.0</v>
      </c>
      <c r="E700" s="10"/>
      <c r="F700" s="10" t="s">
        <v>1278</v>
      </c>
    </row>
    <row r="701" ht="15.75" customHeight="1">
      <c r="A701" s="4"/>
      <c r="B701" s="9" t="s">
        <v>1279</v>
      </c>
      <c r="C701" s="9" t="s">
        <v>956</v>
      </c>
      <c r="D701" s="9">
        <v>1967.0</v>
      </c>
      <c r="E701" s="29" t="s">
        <v>7</v>
      </c>
      <c r="F701" s="11"/>
    </row>
    <row r="702" ht="15.75" customHeight="1">
      <c r="A702" s="4"/>
      <c r="B702" s="13" t="s">
        <v>1280</v>
      </c>
      <c r="C702" s="13" t="s">
        <v>1281</v>
      </c>
      <c r="D702" s="13">
        <v>2022.0</v>
      </c>
      <c r="E702" s="37"/>
      <c r="F702" s="11"/>
    </row>
    <row r="703" ht="15.75" customHeight="1">
      <c r="A703" s="4"/>
      <c r="B703" s="17" t="s">
        <v>1282</v>
      </c>
      <c r="C703" s="17" t="s">
        <v>874</v>
      </c>
      <c r="D703" s="17">
        <v>1991.0</v>
      </c>
      <c r="E703" s="18"/>
      <c r="F703" s="6" t="s">
        <v>411</v>
      </c>
    </row>
    <row r="704" ht="15.75" customHeight="1">
      <c r="A704" s="4"/>
      <c r="B704" s="13" t="s">
        <v>1283</v>
      </c>
      <c r="C704" s="13" t="s">
        <v>1284</v>
      </c>
      <c r="D704" s="13">
        <v>1982.0</v>
      </c>
      <c r="E704" s="11"/>
      <c r="F704" s="11"/>
    </row>
    <row r="705" ht="15.75" customHeight="1">
      <c r="A705" s="4"/>
      <c r="B705" s="5" t="s">
        <v>1285</v>
      </c>
      <c r="C705" s="5" t="s">
        <v>201</v>
      </c>
      <c r="D705" s="5">
        <v>2006.0</v>
      </c>
      <c r="E705" s="6"/>
      <c r="F705" s="6" t="s">
        <v>1286</v>
      </c>
    </row>
    <row r="706" ht="15.75" customHeight="1">
      <c r="A706" s="4"/>
      <c r="B706" s="5" t="s">
        <v>1287</v>
      </c>
      <c r="C706" s="5" t="s">
        <v>166</v>
      </c>
      <c r="D706" s="5">
        <v>2013.0</v>
      </c>
      <c r="E706" s="6"/>
      <c r="F706" s="6" t="s">
        <v>225</v>
      </c>
    </row>
    <row r="707" ht="15.75" customHeight="1">
      <c r="A707" s="4"/>
      <c r="B707" s="9" t="s">
        <v>1288</v>
      </c>
      <c r="C707" s="9" t="s">
        <v>835</v>
      </c>
      <c r="D707" s="9">
        <v>2015.0</v>
      </c>
      <c r="E707" s="11"/>
      <c r="F707" s="11"/>
    </row>
    <row r="708" ht="15.75" customHeight="1">
      <c r="A708" s="4"/>
      <c r="B708" s="9" t="s">
        <v>1289</v>
      </c>
      <c r="C708" s="9" t="s">
        <v>1290</v>
      </c>
      <c r="D708" s="9">
        <v>2009.0</v>
      </c>
      <c r="E708" s="11"/>
      <c r="F708" s="11"/>
    </row>
    <row r="709" ht="15.75" customHeight="1">
      <c r="A709" s="4"/>
      <c r="B709" s="9" t="s">
        <v>1291</v>
      </c>
      <c r="C709" s="9" t="s">
        <v>1292</v>
      </c>
      <c r="D709" s="9">
        <v>2020.0</v>
      </c>
      <c r="E709" s="11"/>
      <c r="F709" s="11"/>
    </row>
    <row r="710" ht="15.75" customHeight="1">
      <c r="A710" s="4"/>
      <c r="B710" s="5" t="s">
        <v>1293</v>
      </c>
      <c r="C710" s="5" t="s">
        <v>258</v>
      </c>
      <c r="D710" s="5">
        <v>1960.0</v>
      </c>
      <c r="E710" s="6"/>
      <c r="F710" s="6" t="s">
        <v>633</v>
      </c>
    </row>
    <row r="711" ht="15.75" customHeight="1">
      <c r="A711" s="4"/>
      <c r="B711" s="9" t="s">
        <v>1294</v>
      </c>
      <c r="C711" s="9" t="s">
        <v>981</v>
      </c>
      <c r="D711" s="9">
        <v>1994.0</v>
      </c>
      <c r="E711" s="11"/>
      <c r="F711" s="11"/>
    </row>
    <row r="712" ht="15.75" customHeight="1">
      <c r="A712" s="4"/>
      <c r="B712" s="5" t="s">
        <v>1295</v>
      </c>
      <c r="C712" s="5" t="s">
        <v>320</v>
      </c>
      <c r="D712" s="5">
        <v>2002.0</v>
      </c>
      <c r="E712" s="29"/>
      <c r="F712" s="6" t="s">
        <v>763</v>
      </c>
    </row>
    <row r="713" ht="15.75" customHeight="1">
      <c r="A713" s="4"/>
      <c r="B713" s="13" t="s">
        <v>1296</v>
      </c>
      <c r="C713" s="13" t="s">
        <v>1297</v>
      </c>
      <c r="D713" s="13">
        <v>2006.0</v>
      </c>
      <c r="E713" s="10"/>
      <c r="F713" s="10" t="s">
        <v>1121</v>
      </c>
    </row>
    <row r="714" ht="15.75" customHeight="1">
      <c r="A714" s="4"/>
      <c r="B714" s="9" t="s">
        <v>1298</v>
      </c>
      <c r="C714" s="9" t="s">
        <v>363</v>
      </c>
      <c r="D714" s="9">
        <v>1996.0</v>
      </c>
      <c r="E714" s="25"/>
      <c r="F714" s="25" t="s">
        <v>1299</v>
      </c>
    </row>
    <row r="715" ht="15.75" customHeight="1">
      <c r="A715" s="4"/>
      <c r="B715" s="13" t="s">
        <v>1300</v>
      </c>
      <c r="C715" s="13" t="s">
        <v>1301</v>
      </c>
      <c r="D715" s="13">
        <v>1994.0</v>
      </c>
      <c r="E715" s="11"/>
      <c r="F715" s="11"/>
    </row>
    <row r="716" ht="15.75" customHeight="1">
      <c r="A716" s="4"/>
      <c r="B716" s="9" t="s">
        <v>1302</v>
      </c>
      <c r="C716" s="9" t="s">
        <v>141</v>
      </c>
      <c r="D716" s="9">
        <v>1987.0</v>
      </c>
      <c r="E716" s="11"/>
      <c r="F716" s="11"/>
    </row>
    <row r="717" ht="15.75" customHeight="1">
      <c r="A717" s="4"/>
      <c r="B717" s="9" t="s">
        <v>1303</v>
      </c>
      <c r="C717" s="9" t="s">
        <v>76</v>
      </c>
      <c r="D717" s="9">
        <v>1980.0</v>
      </c>
      <c r="E717" s="29" t="s">
        <v>7</v>
      </c>
      <c r="F717" s="11"/>
    </row>
    <row r="718" ht="15.75" customHeight="1">
      <c r="A718" s="4"/>
      <c r="B718" s="9" t="s">
        <v>1304</v>
      </c>
      <c r="C718" s="9" t="s">
        <v>1305</v>
      </c>
      <c r="D718" s="9">
        <v>1988.0</v>
      </c>
      <c r="E718" s="25"/>
      <c r="F718" s="25" t="s">
        <v>1306</v>
      </c>
    </row>
    <row r="719" ht="15.75" customHeight="1">
      <c r="A719" s="4"/>
      <c r="B719" s="13" t="s">
        <v>1307</v>
      </c>
      <c r="C719" s="13" t="s">
        <v>1308</v>
      </c>
      <c r="D719" s="13">
        <v>2021.0</v>
      </c>
      <c r="E719" s="37"/>
      <c r="F719" s="11"/>
    </row>
    <row r="720" ht="15.75" customHeight="1">
      <c r="A720" s="4"/>
      <c r="B720" s="9" t="s">
        <v>1309</v>
      </c>
      <c r="C720" s="9" t="s">
        <v>640</v>
      </c>
      <c r="D720" s="9">
        <v>2008.0</v>
      </c>
      <c r="E720" s="11"/>
      <c r="F720" s="11"/>
    </row>
    <row r="721" ht="15.75" customHeight="1">
      <c r="A721" s="4"/>
      <c r="B721" s="9" t="s">
        <v>1310</v>
      </c>
      <c r="C721" s="9" t="s">
        <v>258</v>
      </c>
      <c r="D721" s="9">
        <v>1954.0</v>
      </c>
      <c r="E721" s="11"/>
      <c r="F721" s="11"/>
    </row>
    <row r="722" ht="15.75" customHeight="1">
      <c r="A722" s="4"/>
      <c r="B722" s="13" t="s">
        <v>1311</v>
      </c>
      <c r="C722" s="13" t="s">
        <v>258</v>
      </c>
      <c r="D722" s="13">
        <v>1940.0</v>
      </c>
      <c r="E722" s="10"/>
      <c r="F722" s="10" t="s">
        <v>1312</v>
      </c>
    </row>
    <row r="723" ht="15.75" customHeight="1">
      <c r="A723" s="4"/>
      <c r="B723" s="9" t="s">
        <v>1313</v>
      </c>
      <c r="C723" s="9" t="s">
        <v>950</v>
      </c>
      <c r="D723" s="9">
        <v>1955.0</v>
      </c>
      <c r="E723" s="11"/>
      <c r="F723" s="11"/>
    </row>
    <row r="724" ht="15.75" customHeight="1">
      <c r="A724" s="4"/>
      <c r="B724" s="5" t="s">
        <v>1314</v>
      </c>
      <c r="C724" s="5" t="s">
        <v>1315</v>
      </c>
      <c r="D724" s="5">
        <v>1948.0</v>
      </c>
      <c r="E724" s="18"/>
      <c r="F724" s="6" t="s">
        <v>448</v>
      </c>
    </row>
    <row r="725" ht="15.75" customHeight="1">
      <c r="A725" s="4"/>
      <c r="B725" s="13" t="s">
        <v>1316</v>
      </c>
      <c r="C725" s="13" t="s">
        <v>1317</v>
      </c>
      <c r="D725" s="13">
        <v>1985.0</v>
      </c>
      <c r="E725" s="11"/>
      <c r="F725" s="11"/>
      <c r="G725" s="35" t="s">
        <v>239</v>
      </c>
    </row>
    <row r="726" ht="15.75" customHeight="1">
      <c r="A726" s="4"/>
      <c r="B726" s="9" t="s">
        <v>1318</v>
      </c>
      <c r="C726" s="9" t="s">
        <v>1319</v>
      </c>
      <c r="D726" s="9">
        <v>1993.0</v>
      </c>
      <c r="E726" s="11"/>
      <c r="F726" s="11"/>
    </row>
    <row r="727" ht="15.75" customHeight="1">
      <c r="A727" s="4"/>
      <c r="B727" s="9" t="s">
        <v>1320</v>
      </c>
      <c r="C727" s="9" t="s">
        <v>228</v>
      </c>
      <c r="D727" s="9">
        <v>1971.0</v>
      </c>
      <c r="E727" s="29" t="s">
        <v>7</v>
      </c>
      <c r="F727" s="11"/>
    </row>
    <row r="728" ht="15.75" customHeight="1">
      <c r="A728" s="4"/>
      <c r="B728" s="9" t="s">
        <v>1321</v>
      </c>
      <c r="C728" s="9" t="s">
        <v>426</v>
      </c>
      <c r="D728" s="9">
        <v>1965.0</v>
      </c>
      <c r="E728" s="10"/>
      <c r="F728" s="10" t="s">
        <v>1322</v>
      </c>
    </row>
    <row r="729" ht="15.75" customHeight="1">
      <c r="A729" s="4"/>
      <c r="B729" s="13" t="s">
        <v>1323</v>
      </c>
      <c r="C729" s="13" t="s">
        <v>271</v>
      </c>
      <c r="D729" s="13">
        <v>2000.0</v>
      </c>
      <c r="E729" s="11"/>
      <c r="F729" s="11"/>
      <c r="G729" s="35" t="s">
        <v>231</v>
      </c>
    </row>
    <row r="730" ht="15.75" customHeight="1">
      <c r="A730" s="4"/>
      <c r="B730" s="5" t="s">
        <v>1324</v>
      </c>
      <c r="C730" s="5" t="s">
        <v>936</v>
      </c>
      <c r="D730" s="5">
        <v>1992.0</v>
      </c>
      <c r="E730" s="6"/>
      <c r="F730" s="6" t="s">
        <v>251</v>
      </c>
    </row>
    <row r="731" ht="15.75" customHeight="1">
      <c r="A731" s="4"/>
      <c r="B731" s="13" t="s">
        <v>1325</v>
      </c>
      <c r="C731" s="13" t="s">
        <v>1326</v>
      </c>
      <c r="D731" s="13">
        <v>1988.0</v>
      </c>
      <c r="E731" s="11"/>
      <c r="F731" s="11"/>
      <c r="G731" s="35" t="s">
        <v>1327</v>
      </c>
    </row>
    <row r="732" ht="15.75" customHeight="1">
      <c r="A732" s="4"/>
      <c r="B732" s="13" t="s">
        <v>1328</v>
      </c>
      <c r="C732" s="13" t="s">
        <v>1329</v>
      </c>
      <c r="D732" s="13">
        <v>1984.0</v>
      </c>
      <c r="E732" s="11"/>
      <c r="F732" s="11"/>
      <c r="G732" s="35" t="s">
        <v>239</v>
      </c>
    </row>
    <row r="733" ht="15.75" customHeight="1">
      <c r="A733" s="4"/>
      <c r="B733" s="13" t="s">
        <v>1330</v>
      </c>
      <c r="C733" s="13" t="s">
        <v>1331</v>
      </c>
      <c r="D733" s="13">
        <v>1995.0</v>
      </c>
      <c r="E733" s="11"/>
      <c r="F733" s="11"/>
    </row>
    <row r="734" ht="15.75" customHeight="1">
      <c r="A734" s="4"/>
      <c r="B734" s="13" t="s">
        <v>1332</v>
      </c>
      <c r="C734" s="13" t="s">
        <v>1333</v>
      </c>
      <c r="D734" s="36"/>
      <c r="E734" s="11"/>
      <c r="F734" s="11"/>
    </row>
    <row r="735" ht="15.75" customHeight="1">
      <c r="A735" s="4"/>
      <c r="B735" s="13" t="s">
        <v>1334</v>
      </c>
      <c r="C735" s="13" t="s">
        <v>1129</v>
      </c>
      <c r="D735" s="13">
        <v>2020.0</v>
      </c>
      <c r="E735" s="10"/>
      <c r="F735" s="10" t="s">
        <v>385</v>
      </c>
    </row>
    <row r="736" ht="15.75" customHeight="1">
      <c r="A736" s="4"/>
      <c r="B736" s="13" t="s">
        <v>1335</v>
      </c>
      <c r="C736" s="13" t="s">
        <v>1336</v>
      </c>
      <c r="D736" s="13">
        <v>1983.0</v>
      </c>
      <c r="E736" s="11"/>
      <c r="F736" s="11"/>
    </row>
    <row r="737" ht="15.75" customHeight="1">
      <c r="A737" s="4"/>
      <c r="B737" s="13" t="s">
        <v>1337</v>
      </c>
      <c r="C737" s="13" t="s">
        <v>1338</v>
      </c>
      <c r="D737" s="13">
        <v>2009.0</v>
      </c>
      <c r="E737" s="11"/>
      <c r="F737" s="11"/>
    </row>
    <row r="738" ht="15.75" customHeight="1">
      <c r="A738" s="4"/>
      <c r="B738" s="13" t="s">
        <v>1339</v>
      </c>
      <c r="C738" s="13" t="s">
        <v>236</v>
      </c>
      <c r="D738" s="13">
        <v>1987.0</v>
      </c>
      <c r="E738" s="11"/>
      <c r="F738" s="11"/>
    </row>
    <row r="739" ht="15.75" customHeight="1">
      <c r="A739" s="4"/>
      <c r="B739" s="5" t="s">
        <v>1340</v>
      </c>
      <c r="C739" s="5" t="s">
        <v>1341</v>
      </c>
      <c r="D739" s="5">
        <v>2019.0</v>
      </c>
      <c r="E739" s="18"/>
      <c r="F739" s="7" t="s">
        <v>851</v>
      </c>
    </row>
    <row r="740" ht="15.75" customHeight="1">
      <c r="A740" s="4"/>
      <c r="B740" s="13" t="s">
        <v>1342</v>
      </c>
      <c r="C740" s="13" t="s">
        <v>1343</v>
      </c>
      <c r="D740" s="13">
        <v>2016.0</v>
      </c>
      <c r="E740" s="11"/>
      <c r="F740" s="11"/>
    </row>
    <row r="741" ht="15.75" customHeight="1">
      <c r="A741" s="4"/>
      <c r="B741" s="33" t="s">
        <v>1344</v>
      </c>
      <c r="C741" s="13" t="s">
        <v>1345</v>
      </c>
      <c r="D741" s="13">
        <v>1975.0</v>
      </c>
      <c r="E741" s="10" t="s">
        <v>7</v>
      </c>
      <c r="F741" s="14" t="s">
        <v>177</v>
      </c>
    </row>
    <row r="742" ht="15.75" customHeight="1">
      <c r="A742" s="4"/>
      <c r="B742" s="9" t="s">
        <v>1346</v>
      </c>
      <c r="C742" s="9" t="s">
        <v>1347</v>
      </c>
      <c r="D742" s="9">
        <v>1953.0</v>
      </c>
      <c r="E742" s="11"/>
      <c r="F742" s="11"/>
    </row>
    <row r="743" ht="15.75" customHeight="1">
      <c r="A743" s="4"/>
      <c r="B743" s="9" t="s">
        <v>1348</v>
      </c>
      <c r="C743" s="9" t="s">
        <v>1349</v>
      </c>
      <c r="D743" s="9">
        <v>2010.0</v>
      </c>
      <c r="E743" s="11"/>
      <c r="F743" s="11"/>
    </row>
    <row r="744" ht="15.75" customHeight="1">
      <c r="A744" s="4"/>
      <c r="B744" s="5" t="s">
        <v>1350</v>
      </c>
      <c r="C744" s="5" t="s">
        <v>1172</v>
      </c>
      <c r="D744" s="5">
        <v>1996.0</v>
      </c>
      <c r="E744" s="6"/>
      <c r="F744" s="6" t="s">
        <v>1351</v>
      </c>
    </row>
    <row r="745" ht="15.75" customHeight="1">
      <c r="A745" s="27"/>
      <c r="B745" s="13" t="s">
        <v>1352</v>
      </c>
      <c r="C745" s="13" t="s">
        <v>1353</v>
      </c>
      <c r="D745" s="13">
        <v>1998.0</v>
      </c>
      <c r="E745" s="10" t="s">
        <v>7</v>
      </c>
      <c r="F745" s="14" t="s">
        <v>74</v>
      </c>
    </row>
    <row r="746" ht="15.75" customHeight="1">
      <c r="A746" s="4"/>
      <c r="B746" s="9" t="s">
        <v>1354</v>
      </c>
      <c r="C746" s="9" t="s">
        <v>258</v>
      </c>
      <c r="D746" s="9">
        <v>1948.0</v>
      </c>
      <c r="E746" s="11"/>
      <c r="F746" s="11"/>
    </row>
    <row r="747" ht="15.75" customHeight="1">
      <c r="A747" s="27"/>
      <c r="B747" s="13" t="s">
        <v>1355</v>
      </c>
      <c r="C747" s="13" t="s">
        <v>544</v>
      </c>
      <c r="D747" s="13">
        <v>1999.0</v>
      </c>
      <c r="E747" s="29" t="s">
        <v>7</v>
      </c>
      <c r="F747" s="11"/>
    </row>
    <row r="748" ht="15.75" customHeight="1">
      <c r="A748" s="4"/>
      <c r="B748" s="9" t="s">
        <v>1356</v>
      </c>
      <c r="C748" s="9" t="s">
        <v>1357</v>
      </c>
      <c r="D748" s="9">
        <v>2011.0</v>
      </c>
      <c r="E748" s="11"/>
      <c r="F748" s="11"/>
    </row>
    <row r="749" ht="15.75" customHeight="1">
      <c r="A749" s="4"/>
      <c r="B749" s="9" t="s">
        <v>1358</v>
      </c>
      <c r="C749" s="9" t="s">
        <v>258</v>
      </c>
      <c r="D749" s="9">
        <v>1942.0</v>
      </c>
      <c r="E749" s="11"/>
      <c r="F749" s="11"/>
    </row>
    <row r="750" ht="15.75" customHeight="1">
      <c r="A750" s="4"/>
      <c r="B750" s="13" t="s">
        <v>1359</v>
      </c>
      <c r="C750" s="13" t="s">
        <v>1360</v>
      </c>
      <c r="D750" s="13">
        <v>2014.0</v>
      </c>
      <c r="E750" s="11"/>
      <c r="F750" s="11"/>
      <c r="G750" s="35" t="s">
        <v>263</v>
      </c>
    </row>
    <row r="751" ht="15.75" customHeight="1">
      <c r="A751" s="27"/>
      <c r="B751" s="13" t="s">
        <v>1361</v>
      </c>
      <c r="C751" s="13" t="s">
        <v>1362</v>
      </c>
      <c r="D751" s="13">
        <v>1966.0</v>
      </c>
      <c r="E751" s="10" t="s">
        <v>7</v>
      </c>
      <c r="F751" s="14" t="s">
        <v>74</v>
      </c>
    </row>
    <row r="752" ht="15.75" customHeight="1">
      <c r="A752" s="4"/>
      <c r="B752" s="9" t="s">
        <v>1363</v>
      </c>
      <c r="C752" s="9" t="s">
        <v>1364</v>
      </c>
      <c r="D752" s="9">
        <v>2016.0</v>
      </c>
      <c r="E752" s="11"/>
      <c r="F752" s="11"/>
    </row>
    <row r="753" ht="15.75" customHeight="1">
      <c r="A753" s="4"/>
      <c r="B753" s="13" t="s">
        <v>1365</v>
      </c>
      <c r="C753" s="13" t="s">
        <v>69</v>
      </c>
      <c r="D753" s="13">
        <v>1998.0</v>
      </c>
      <c r="E753" s="11"/>
      <c r="F753" s="11"/>
    </row>
    <row r="754" ht="15.75" customHeight="1">
      <c r="A754" s="4"/>
      <c r="B754" s="9" t="s">
        <v>1366</v>
      </c>
      <c r="C754" s="9" t="s">
        <v>1367</v>
      </c>
      <c r="D754" s="9">
        <v>2004.0</v>
      </c>
      <c r="E754" s="11"/>
      <c r="F754" s="11"/>
    </row>
    <row r="755" ht="15.75" customHeight="1">
      <c r="A755" s="4"/>
      <c r="B755" s="31" t="s">
        <v>1368</v>
      </c>
      <c r="C755" s="43" t="s">
        <v>294</v>
      </c>
      <c r="D755" s="32">
        <v>1983.0</v>
      </c>
      <c r="E755" s="29" t="s">
        <v>27</v>
      </c>
      <c r="F755" s="11"/>
      <c r="G755" s="35" t="s">
        <v>231</v>
      </c>
    </row>
    <row r="756" ht="15.75" customHeight="1">
      <c r="A756" s="4"/>
      <c r="B756" s="9" t="s">
        <v>1369</v>
      </c>
      <c r="C756" s="9" t="s">
        <v>1370</v>
      </c>
      <c r="D756" s="9">
        <v>2000.0</v>
      </c>
      <c r="E756" s="11"/>
      <c r="F756" s="11"/>
    </row>
    <row r="757" ht="15.75" customHeight="1">
      <c r="A757" s="4"/>
      <c r="B757" s="13" t="s">
        <v>1371</v>
      </c>
      <c r="C757" s="13" t="s">
        <v>69</v>
      </c>
      <c r="D757" s="13">
        <v>1993.0</v>
      </c>
      <c r="E757" s="11"/>
      <c r="F757" s="11"/>
    </row>
    <row r="758" ht="15.75" customHeight="1">
      <c r="A758" s="4"/>
      <c r="B758" s="5" t="s">
        <v>1372</v>
      </c>
      <c r="C758" s="5" t="s">
        <v>209</v>
      </c>
      <c r="D758" s="5">
        <v>2006.0</v>
      </c>
      <c r="E758" s="6"/>
      <c r="F758" s="6" t="s">
        <v>1373</v>
      </c>
    </row>
    <row r="759" ht="15.75" customHeight="1">
      <c r="A759" s="4"/>
      <c r="B759" s="5" t="s">
        <v>1374</v>
      </c>
      <c r="C759" s="5" t="s">
        <v>855</v>
      </c>
      <c r="D759" s="5">
        <v>2010.0</v>
      </c>
      <c r="E759" s="6"/>
      <c r="F759" s="6" t="s">
        <v>1375</v>
      </c>
    </row>
    <row r="760" ht="15.75" customHeight="1">
      <c r="A760" s="4"/>
      <c r="B760" s="9" t="s">
        <v>1376</v>
      </c>
      <c r="C760" s="9" t="s">
        <v>672</v>
      </c>
      <c r="D760" s="9">
        <v>1995.0</v>
      </c>
      <c r="E760" s="11"/>
      <c r="F760" s="11"/>
    </row>
    <row r="761" ht="15.75" customHeight="1">
      <c r="A761" s="4"/>
      <c r="B761" s="13" t="s">
        <v>1377</v>
      </c>
      <c r="C761" s="13" t="s">
        <v>1378</v>
      </c>
      <c r="D761" s="36"/>
      <c r="E761" s="11"/>
      <c r="F761" s="11"/>
    </row>
    <row r="762" ht="15.75" customHeight="1">
      <c r="A762" s="4"/>
      <c r="B762" s="9" t="s">
        <v>1379</v>
      </c>
      <c r="C762" s="9" t="s">
        <v>1380</v>
      </c>
      <c r="D762" s="9">
        <v>2002.0</v>
      </c>
      <c r="E762" s="11"/>
      <c r="F762" s="11"/>
    </row>
    <row r="763" ht="15.75" customHeight="1">
      <c r="A763" s="4"/>
      <c r="B763" s="13" t="s">
        <v>1381</v>
      </c>
      <c r="C763" s="13" t="s">
        <v>1382</v>
      </c>
      <c r="D763" s="13">
        <v>2004.0</v>
      </c>
      <c r="E763" s="11"/>
      <c r="F763" s="11"/>
      <c r="G763" s="35" t="s">
        <v>1383</v>
      </c>
    </row>
    <row r="764" ht="15.75" customHeight="1">
      <c r="A764" s="4"/>
      <c r="B764" s="9" t="s">
        <v>1384</v>
      </c>
      <c r="C764" s="9" t="s">
        <v>894</v>
      </c>
      <c r="D764" s="9">
        <v>2012.0</v>
      </c>
      <c r="E764" s="11"/>
      <c r="F764" s="11"/>
    </row>
    <row r="765" ht="15.75" customHeight="1">
      <c r="A765" s="4"/>
      <c r="B765" s="9" t="s">
        <v>1385</v>
      </c>
      <c r="C765" s="9" t="s">
        <v>1049</v>
      </c>
      <c r="D765" s="9">
        <v>1989.0</v>
      </c>
      <c r="E765" s="11"/>
      <c r="F765" s="11"/>
    </row>
    <row r="766" ht="15.75" customHeight="1">
      <c r="A766" s="4"/>
      <c r="B766" s="5" t="s">
        <v>1386</v>
      </c>
      <c r="C766" s="5" t="s">
        <v>1387</v>
      </c>
      <c r="D766" s="5">
        <v>2000.0</v>
      </c>
      <c r="E766" s="6" t="s">
        <v>27</v>
      </c>
      <c r="F766" s="7" t="s">
        <v>32</v>
      </c>
    </row>
    <row r="767" ht="15.75" customHeight="1">
      <c r="A767" s="4"/>
      <c r="B767" s="9" t="s">
        <v>1388</v>
      </c>
      <c r="C767" s="9" t="s">
        <v>1389</v>
      </c>
      <c r="D767" s="9">
        <v>1943.0</v>
      </c>
      <c r="E767" s="11"/>
      <c r="F767" s="11"/>
    </row>
    <row r="768" ht="15.75" customHeight="1">
      <c r="A768" s="4"/>
      <c r="B768" s="13" t="s">
        <v>1390</v>
      </c>
      <c r="C768" s="13" t="s">
        <v>645</v>
      </c>
      <c r="D768" s="13">
        <v>1958.0</v>
      </c>
      <c r="E768" s="29" t="s">
        <v>7</v>
      </c>
      <c r="F768" s="11"/>
    </row>
    <row r="769" ht="15.75" customHeight="1">
      <c r="A769" s="4"/>
      <c r="B769" s="13" t="s">
        <v>1391</v>
      </c>
      <c r="C769" s="13" t="s">
        <v>1392</v>
      </c>
      <c r="D769" s="13">
        <v>1998.0</v>
      </c>
      <c r="E769" s="11"/>
      <c r="F769" s="11"/>
    </row>
    <row r="770" ht="15.75" customHeight="1">
      <c r="A770" s="4"/>
      <c r="B770" s="9" t="s">
        <v>1393</v>
      </c>
      <c r="C770" s="9" t="s">
        <v>34</v>
      </c>
      <c r="D770" s="9">
        <v>1994.0</v>
      </c>
      <c r="E770" s="25"/>
      <c r="F770" s="25" t="s">
        <v>1394</v>
      </c>
    </row>
    <row r="771" ht="15.75" customHeight="1">
      <c r="A771" s="4"/>
      <c r="B771" s="9" t="s">
        <v>1395</v>
      </c>
      <c r="C771" s="9" t="s">
        <v>1396</v>
      </c>
      <c r="D771" s="9">
        <v>2011.0</v>
      </c>
      <c r="E771" s="10"/>
      <c r="F771" s="10" t="s">
        <v>1397</v>
      </c>
    </row>
    <row r="772" ht="15.75" customHeight="1">
      <c r="A772" s="4"/>
      <c r="B772" s="9" t="s">
        <v>1398</v>
      </c>
      <c r="C772" s="9" t="s">
        <v>855</v>
      </c>
      <c r="D772" s="9">
        <v>2004.0</v>
      </c>
      <c r="E772" s="11"/>
      <c r="F772" s="11"/>
    </row>
    <row r="773" ht="15.75" customHeight="1">
      <c r="A773" s="4"/>
      <c r="B773" s="9" t="s">
        <v>1399</v>
      </c>
      <c r="C773" s="9" t="s">
        <v>1400</v>
      </c>
      <c r="D773" s="9">
        <v>1994.0</v>
      </c>
      <c r="E773" s="11"/>
      <c r="F773" s="11"/>
    </row>
    <row r="774" ht="15.75" customHeight="1">
      <c r="A774" s="4"/>
      <c r="B774" s="9" t="s">
        <v>1401</v>
      </c>
      <c r="C774" s="9" t="s">
        <v>1402</v>
      </c>
      <c r="D774" s="9">
        <v>1995.0</v>
      </c>
      <c r="E774" s="11"/>
      <c r="F774" s="11"/>
    </row>
    <row r="775" ht="15.75" customHeight="1">
      <c r="A775" s="4"/>
      <c r="B775" s="17" t="s">
        <v>1403</v>
      </c>
      <c r="C775" s="17" t="s">
        <v>1404</v>
      </c>
      <c r="D775" s="17">
        <v>1940.0</v>
      </c>
      <c r="E775" s="6"/>
      <c r="F775" s="12" t="s">
        <v>1405</v>
      </c>
    </row>
    <row r="776" ht="15.75" customHeight="1">
      <c r="A776" s="4"/>
      <c r="B776" s="9" t="s">
        <v>1406</v>
      </c>
      <c r="C776" s="9" t="s">
        <v>1407</v>
      </c>
      <c r="D776" s="9">
        <v>2013.0</v>
      </c>
      <c r="E776" s="11"/>
      <c r="F776" s="11"/>
    </row>
    <row r="777" ht="15.75" customHeight="1">
      <c r="A777" s="4"/>
      <c r="B777" s="9" t="s">
        <v>1408</v>
      </c>
      <c r="C777" s="9" t="s">
        <v>1409</v>
      </c>
      <c r="D777" s="9">
        <v>2004.0</v>
      </c>
      <c r="E777" s="11"/>
      <c r="F777" s="11"/>
    </row>
    <row r="778" ht="15.75" customHeight="1">
      <c r="A778" s="4"/>
      <c r="B778" s="9" t="s">
        <v>1410</v>
      </c>
      <c r="C778" s="9" t="s">
        <v>76</v>
      </c>
      <c r="D778" s="9">
        <v>2010.0</v>
      </c>
      <c r="E778" s="29" t="s">
        <v>7</v>
      </c>
      <c r="F778" s="11"/>
    </row>
    <row r="779" ht="15.75" customHeight="1">
      <c r="A779" s="4"/>
      <c r="B779" s="13" t="s">
        <v>1411</v>
      </c>
      <c r="C779" s="13" t="s">
        <v>1412</v>
      </c>
      <c r="D779" s="13">
        <v>1996.0</v>
      </c>
      <c r="E779" s="37"/>
      <c r="F779" s="11"/>
    </row>
    <row r="780" ht="15.75" customHeight="1">
      <c r="A780" s="4"/>
      <c r="B780" s="13" t="s">
        <v>1413</v>
      </c>
      <c r="C780" s="13" t="s">
        <v>1414</v>
      </c>
      <c r="D780" s="13">
        <v>2022.0</v>
      </c>
      <c r="E780" s="11"/>
      <c r="F780" s="11"/>
    </row>
    <row r="781" ht="15.75" customHeight="1">
      <c r="A781" s="4"/>
      <c r="B781" s="13" t="s">
        <v>1415</v>
      </c>
      <c r="C781" s="13" t="s">
        <v>1193</v>
      </c>
      <c r="D781" s="13">
        <v>2004.0</v>
      </c>
      <c r="E781" s="11"/>
      <c r="F781" s="11"/>
      <c r="G781" s="35" t="s">
        <v>239</v>
      </c>
    </row>
    <row r="782" ht="15.75" customHeight="1">
      <c r="A782" s="4"/>
      <c r="B782" s="13" t="s">
        <v>1416</v>
      </c>
      <c r="C782" s="13" t="s">
        <v>1417</v>
      </c>
      <c r="D782" s="13">
        <v>1991.0</v>
      </c>
      <c r="E782" s="11"/>
      <c r="F782" s="11"/>
    </row>
    <row r="783" ht="15.75" customHeight="1">
      <c r="A783" s="4"/>
      <c r="B783" s="13" t="s">
        <v>1418</v>
      </c>
      <c r="C783" s="13" t="s">
        <v>282</v>
      </c>
      <c r="D783" s="13">
        <v>1976.0</v>
      </c>
      <c r="E783" s="11"/>
      <c r="F783" s="11"/>
    </row>
    <row r="784" ht="15.75" customHeight="1">
      <c r="A784" s="4"/>
      <c r="B784" s="13" t="s">
        <v>1419</v>
      </c>
      <c r="C784" s="13" t="s">
        <v>117</v>
      </c>
      <c r="D784" s="13">
        <v>2012.0</v>
      </c>
      <c r="E784" s="11"/>
      <c r="F784" s="11"/>
      <c r="G784" s="35" t="s">
        <v>239</v>
      </c>
    </row>
    <row r="785" ht="15.75" customHeight="1">
      <c r="A785" s="4"/>
      <c r="B785" s="9" t="s">
        <v>1420</v>
      </c>
      <c r="C785" s="9" t="s">
        <v>1421</v>
      </c>
      <c r="D785" s="9">
        <v>2007.0</v>
      </c>
      <c r="E785" s="11"/>
      <c r="F785" s="11"/>
    </row>
    <row r="786" ht="15.75" customHeight="1">
      <c r="A786" s="4"/>
      <c r="B786" s="9" t="s">
        <v>1422</v>
      </c>
      <c r="C786" s="9" t="s">
        <v>1423</v>
      </c>
      <c r="D786" s="9">
        <v>2005.0</v>
      </c>
      <c r="E786" s="11"/>
      <c r="F786" s="11"/>
    </row>
    <row r="787" ht="15.75" customHeight="1">
      <c r="A787" s="4"/>
      <c r="B787" s="13" t="s">
        <v>1424</v>
      </c>
      <c r="C787" s="13" t="s">
        <v>1425</v>
      </c>
      <c r="D787" s="13">
        <v>2009.0</v>
      </c>
      <c r="E787" s="11"/>
      <c r="F787" s="11"/>
    </row>
    <row r="788" ht="15.75" customHeight="1">
      <c r="A788" s="4"/>
      <c r="B788" s="9" t="s">
        <v>1426</v>
      </c>
      <c r="C788" s="9" t="s">
        <v>345</v>
      </c>
      <c r="D788" s="9">
        <v>1984.0</v>
      </c>
      <c r="E788" s="11"/>
      <c r="F788" s="11"/>
    </row>
    <row r="789" ht="15.75" customHeight="1">
      <c r="A789" s="27"/>
      <c r="B789" s="13" t="s">
        <v>1427</v>
      </c>
      <c r="C789" s="13" t="s">
        <v>73</v>
      </c>
      <c r="D789" s="13">
        <v>1999.0</v>
      </c>
      <c r="E789" s="10" t="s">
        <v>7</v>
      </c>
      <c r="F789" s="11"/>
    </row>
    <row r="790" ht="15.75" customHeight="1">
      <c r="A790" s="4"/>
      <c r="B790" s="9" t="s">
        <v>1428</v>
      </c>
      <c r="C790" s="9" t="s">
        <v>199</v>
      </c>
      <c r="D790" s="9">
        <v>1999.0</v>
      </c>
      <c r="E790" s="29" t="s">
        <v>7</v>
      </c>
      <c r="F790" s="11"/>
    </row>
    <row r="791" ht="15.75" customHeight="1">
      <c r="A791" s="4"/>
      <c r="B791" s="9" t="s">
        <v>1429</v>
      </c>
      <c r="C791" s="9" t="s">
        <v>1430</v>
      </c>
      <c r="D791" s="9">
        <v>1998.0</v>
      </c>
      <c r="E791" s="37"/>
      <c r="F791" s="11"/>
    </row>
    <row r="792" ht="15.75" customHeight="1">
      <c r="A792" s="4"/>
      <c r="B792" s="9" t="s">
        <v>1431</v>
      </c>
      <c r="C792" s="9" t="s">
        <v>1432</v>
      </c>
      <c r="D792" s="9">
        <v>2009.0</v>
      </c>
      <c r="E792" s="37"/>
      <c r="F792" s="11"/>
    </row>
    <row r="793" ht="15.75" customHeight="1">
      <c r="A793" s="4"/>
      <c r="B793" s="17" t="s">
        <v>1433</v>
      </c>
      <c r="C793" s="17" t="s">
        <v>1434</v>
      </c>
      <c r="D793" s="17">
        <v>2011.0</v>
      </c>
      <c r="E793" s="37"/>
      <c r="F793" s="6" t="s">
        <v>456</v>
      </c>
    </row>
    <row r="794" ht="15.75" customHeight="1">
      <c r="A794" s="4"/>
      <c r="B794" s="9" t="s">
        <v>1435</v>
      </c>
      <c r="C794" s="9" t="s">
        <v>740</v>
      </c>
      <c r="D794" s="9">
        <v>2000.0</v>
      </c>
      <c r="E794" s="11"/>
      <c r="F794" s="11"/>
    </row>
    <row r="795" ht="15.75" customHeight="1">
      <c r="A795" s="4"/>
      <c r="B795" s="9" t="s">
        <v>1436</v>
      </c>
      <c r="C795" s="9" t="s">
        <v>672</v>
      </c>
      <c r="D795" s="9">
        <v>2010.0</v>
      </c>
      <c r="E795" s="11"/>
      <c r="F795" s="11"/>
    </row>
    <row r="796" ht="15.75" customHeight="1">
      <c r="A796" s="4"/>
      <c r="B796" s="13" t="s">
        <v>1437</v>
      </c>
      <c r="C796" s="13" t="s">
        <v>1438</v>
      </c>
      <c r="D796" s="13">
        <v>1971.0</v>
      </c>
      <c r="E796" s="11"/>
      <c r="F796" s="11"/>
    </row>
    <row r="797" ht="15.75" customHeight="1">
      <c r="A797" s="4"/>
      <c r="B797" s="9" t="s">
        <v>1439</v>
      </c>
      <c r="C797" s="9" t="s">
        <v>214</v>
      </c>
      <c r="D797" s="9">
        <v>2018.0</v>
      </c>
      <c r="E797" s="11"/>
      <c r="F797" s="11"/>
    </row>
    <row r="798" ht="15.75" customHeight="1">
      <c r="A798" s="4"/>
      <c r="B798" s="5" t="s">
        <v>1440</v>
      </c>
      <c r="C798" s="5" t="s">
        <v>150</v>
      </c>
      <c r="D798" s="5">
        <v>1959.0</v>
      </c>
      <c r="E798" s="18"/>
      <c r="F798" s="6" t="s">
        <v>1441</v>
      </c>
    </row>
    <row r="799" ht="15.75" customHeight="1">
      <c r="A799" s="27"/>
      <c r="B799" s="13" t="s">
        <v>1442</v>
      </c>
      <c r="C799" s="13" t="s">
        <v>637</v>
      </c>
      <c r="D799" s="13">
        <v>1977.0</v>
      </c>
      <c r="E799" s="29" t="s">
        <v>27</v>
      </c>
      <c r="F799" s="44"/>
    </row>
    <row r="800" ht="15.75" customHeight="1">
      <c r="A800" s="4"/>
      <c r="B800" s="13" t="s">
        <v>1443</v>
      </c>
      <c r="C800" s="13" t="s">
        <v>1444</v>
      </c>
      <c r="D800" s="13">
        <v>1965.0</v>
      </c>
      <c r="E800" s="11"/>
      <c r="F800" s="11"/>
    </row>
    <row r="801" ht="15.75" customHeight="1">
      <c r="A801" s="4"/>
      <c r="B801" s="9" t="s">
        <v>1445</v>
      </c>
      <c r="C801" s="9" t="s">
        <v>1446</v>
      </c>
      <c r="D801" s="9">
        <v>1996.0</v>
      </c>
      <c r="E801" s="11"/>
      <c r="F801" s="11"/>
    </row>
    <row r="802" ht="15.75" customHeight="1">
      <c r="A802" s="4"/>
      <c r="B802" s="9" t="s">
        <v>1447</v>
      </c>
      <c r="C802" s="9" t="s">
        <v>24</v>
      </c>
      <c r="D802" s="9">
        <v>1960.0</v>
      </c>
      <c r="E802" s="29" t="s">
        <v>7</v>
      </c>
      <c r="F802" s="11"/>
    </row>
    <row r="803" ht="15.75" customHeight="1">
      <c r="A803" s="4"/>
      <c r="B803" s="9" t="s">
        <v>1448</v>
      </c>
      <c r="C803" s="9" t="s">
        <v>465</v>
      </c>
      <c r="D803" s="9">
        <v>1995.0</v>
      </c>
      <c r="E803" s="11"/>
      <c r="F803" s="11"/>
    </row>
    <row r="804" ht="15.75" customHeight="1">
      <c r="A804" s="4"/>
      <c r="B804" s="9" t="s">
        <v>1449</v>
      </c>
      <c r="C804" s="9" t="s">
        <v>1450</v>
      </c>
      <c r="D804" s="9">
        <v>1994.0</v>
      </c>
      <c r="E804" s="11"/>
      <c r="F804" s="11"/>
    </row>
    <row r="805" ht="15.75" customHeight="1">
      <c r="A805" s="4"/>
      <c r="B805" s="9" t="s">
        <v>1451</v>
      </c>
      <c r="C805" s="9" t="s">
        <v>934</v>
      </c>
      <c r="D805" s="9">
        <v>2021.0</v>
      </c>
      <c r="E805" s="11"/>
      <c r="F805" s="11"/>
    </row>
    <row r="806" ht="15.75" customHeight="1">
      <c r="A806" s="4"/>
      <c r="B806" s="9" t="s">
        <v>1452</v>
      </c>
      <c r="C806" s="9" t="s">
        <v>630</v>
      </c>
      <c r="D806" s="9">
        <v>2002.0</v>
      </c>
      <c r="E806" s="11"/>
      <c r="F806" s="11"/>
    </row>
    <row r="807" ht="15.75" customHeight="1">
      <c r="A807" s="4"/>
      <c r="B807" s="5" t="s">
        <v>1453</v>
      </c>
      <c r="C807" s="5" t="s">
        <v>630</v>
      </c>
      <c r="D807" s="5">
        <v>2004.0</v>
      </c>
      <c r="E807" s="18"/>
      <c r="F807" s="7" t="s">
        <v>851</v>
      </c>
    </row>
    <row r="808" ht="15.75" customHeight="1">
      <c r="A808" s="4"/>
      <c r="B808" s="9" t="s">
        <v>1454</v>
      </c>
      <c r="C808" s="9" t="s">
        <v>630</v>
      </c>
      <c r="D808" s="9">
        <v>2007.0</v>
      </c>
      <c r="E808" s="11"/>
      <c r="F808" s="11"/>
    </row>
    <row r="809" ht="15.75" customHeight="1">
      <c r="A809" s="4"/>
      <c r="B809" s="5" t="s">
        <v>1455</v>
      </c>
      <c r="C809" s="5" t="s">
        <v>73</v>
      </c>
      <c r="D809" s="5">
        <v>2016.0</v>
      </c>
      <c r="E809" s="37"/>
      <c r="F809" s="6" t="s">
        <v>967</v>
      </c>
    </row>
    <row r="810" ht="15.75" customHeight="1">
      <c r="A810" s="4"/>
      <c r="B810" s="13" t="s">
        <v>1456</v>
      </c>
      <c r="C810" s="13" t="s">
        <v>1457</v>
      </c>
      <c r="D810" s="13">
        <v>1986.0</v>
      </c>
      <c r="E810" s="11"/>
      <c r="F810" s="11"/>
      <c r="G810" s="35" t="s">
        <v>239</v>
      </c>
    </row>
    <row r="811" ht="15.75" customHeight="1">
      <c r="A811" s="27"/>
      <c r="B811" s="13" t="s">
        <v>1458</v>
      </c>
      <c r="C811" s="13" t="s">
        <v>241</v>
      </c>
      <c r="D811" s="13">
        <v>2001.0</v>
      </c>
      <c r="E811" s="10" t="s">
        <v>7</v>
      </c>
      <c r="F811" s="14" t="s">
        <v>74</v>
      </c>
    </row>
    <row r="812" ht="15.75" customHeight="1">
      <c r="A812" s="4"/>
      <c r="B812" s="9" t="s">
        <v>1459</v>
      </c>
      <c r="C812" s="9" t="s">
        <v>647</v>
      </c>
      <c r="D812" s="9">
        <v>1985.0</v>
      </c>
      <c r="E812" s="11"/>
      <c r="F812" s="11"/>
    </row>
    <row r="813" ht="15.75" customHeight="1">
      <c r="A813" s="4"/>
      <c r="B813" s="9" t="s">
        <v>1460</v>
      </c>
      <c r="C813" s="9" t="s">
        <v>150</v>
      </c>
      <c r="D813" s="9">
        <v>1953.0</v>
      </c>
      <c r="E813" s="11"/>
      <c r="F813" s="11"/>
    </row>
    <row r="814" ht="15.75" customHeight="1">
      <c r="A814" s="4"/>
      <c r="B814" s="13" t="s">
        <v>1461</v>
      </c>
      <c r="C814" s="13" t="s">
        <v>1462</v>
      </c>
      <c r="D814" s="13">
        <v>1993.0</v>
      </c>
      <c r="E814" s="11"/>
      <c r="F814" s="11"/>
      <c r="G814" s="35" t="s">
        <v>797</v>
      </c>
    </row>
    <row r="815" ht="15.75" customHeight="1">
      <c r="A815" s="4"/>
      <c r="B815" s="9" t="s">
        <v>1463</v>
      </c>
      <c r="C815" s="9" t="s">
        <v>1464</v>
      </c>
      <c r="D815" s="9">
        <v>1979.0</v>
      </c>
      <c r="E815" s="11"/>
      <c r="F815" s="11"/>
    </row>
    <row r="816" ht="15.75" customHeight="1">
      <c r="A816" s="4"/>
      <c r="B816" s="9" t="s">
        <v>1465</v>
      </c>
      <c r="C816" s="9" t="s">
        <v>1466</v>
      </c>
      <c r="D816" s="9">
        <v>1986.0</v>
      </c>
      <c r="E816" s="11"/>
      <c r="F816" s="11"/>
    </row>
    <row r="817" ht="15.75" customHeight="1">
      <c r="A817" s="4"/>
      <c r="B817" s="9" t="s">
        <v>1467</v>
      </c>
      <c r="C817" s="9" t="s">
        <v>1468</v>
      </c>
      <c r="D817" s="9">
        <v>1999.0</v>
      </c>
      <c r="E817" s="11"/>
      <c r="F817" s="11"/>
    </row>
    <row r="818" ht="15.75" customHeight="1">
      <c r="A818" s="4"/>
      <c r="B818" s="9" t="s">
        <v>1469</v>
      </c>
      <c r="C818" s="9" t="s">
        <v>1468</v>
      </c>
      <c r="D818" s="9">
        <v>2002.0</v>
      </c>
      <c r="E818" s="11"/>
      <c r="F818" s="11"/>
    </row>
    <row r="819" ht="15.75" customHeight="1">
      <c r="A819" s="4"/>
      <c r="B819" s="9" t="s">
        <v>1470</v>
      </c>
      <c r="C819" s="9" t="s">
        <v>1468</v>
      </c>
      <c r="D819" s="9">
        <v>2005.0</v>
      </c>
      <c r="E819" s="11"/>
      <c r="F819" s="11"/>
    </row>
    <row r="820" ht="15.75" customHeight="1">
      <c r="A820" s="4"/>
      <c r="B820" s="17" t="s">
        <v>1471</v>
      </c>
      <c r="C820" s="17" t="s">
        <v>236</v>
      </c>
      <c r="D820" s="17">
        <v>1997.0</v>
      </c>
      <c r="E820" s="18"/>
      <c r="F820" s="7" t="s">
        <v>108</v>
      </c>
    </row>
    <row r="821" ht="15.75" customHeight="1">
      <c r="A821" s="4"/>
      <c r="B821" s="9" t="s">
        <v>1472</v>
      </c>
      <c r="C821" s="9" t="s">
        <v>1473</v>
      </c>
      <c r="D821" s="9">
        <v>2000.0</v>
      </c>
      <c r="E821" s="37"/>
      <c r="F821" s="11"/>
    </row>
    <row r="822" ht="15.75" customHeight="1">
      <c r="A822" s="4"/>
      <c r="B822" s="9" t="s">
        <v>1474</v>
      </c>
      <c r="C822" s="9" t="s">
        <v>1475</v>
      </c>
      <c r="D822" s="9">
        <v>2008.0</v>
      </c>
      <c r="E822" s="11"/>
      <c r="F822" s="11"/>
    </row>
    <row r="823" ht="15.75" customHeight="1">
      <c r="A823" s="4"/>
      <c r="B823" s="13" t="s">
        <v>1476</v>
      </c>
      <c r="C823" s="13" t="s">
        <v>138</v>
      </c>
      <c r="D823" s="13">
        <v>2008.0</v>
      </c>
      <c r="E823" s="11"/>
      <c r="F823" s="11"/>
    </row>
    <row r="824" ht="15.75" customHeight="1">
      <c r="A824" s="4"/>
      <c r="B824" s="13" t="s">
        <v>1477</v>
      </c>
      <c r="C824" s="13" t="s">
        <v>212</v>
      </c>
      <c r="D824" s="13">
        <v>2004.0</v>
      </c>
      <c r="E824" s="29" t="s">
        <v>7</v>
      </c>
      <c r="F824" s="11"/>
      <c r="G824" s="35" t="s">
        <v>725</v>
      </c>
    </row>
    <row r="825" ht="15.75" customHeight="1">
      <c r="A825" s="27"/>
      <c r="B825" s="13" t="s">
        <v>1478</v>
      </c>
      <c r="C825" s="13" t="s">
        <v>379</v>
      </c>
      <c r="D825" s="13">
        <v>1973.0</v>
      </c>
      <c r="E825" s="10" t="s">
        <v>7</v>
      </c>
      <c r="F825" s="14" t="s">
        <v>74</v>
      </c>
    </row>
    <row r="826" ht="15.75" customHeight="1">
      <c r="A826" s="4"/>
      <c r="B826" s="9" t="s">
        <v>1479</v>
      </c>
      <c r="C826" s="9" t="s">
        <v>607</v>
      </c>
      <c r="D826" s="9">
        <v>1999.0</v>
      </c>
      <c r="E826" s="29" t="s">
        <v>7</v>
      </c>
      <c r="F826" s="11"/>
    </row>
    <row r="827" ht="15.75" customHeight="1">
      <c r="A827" s="4"/>
      <c r="B827" s="13" t="s">
        <v>1480</v>
      </c>
      <c r="C827" s="13" t="s">
        <v>498</v>
      </c>
      <c r="D827" s="13">
        <v>1971.0</v>
      </c>
      <c r="E827" s="11"/>
      <c r="F827" s="11"/>
    </row>
    <row r="828" ht="15.75" customHeight="1">
      <c r="A828" s="4"/>
      <c r="B828" s="13" t="s">
        <v>1481</v>
      </c>
      <c r="C828" s="13" t="s">
        <v>1482</v>
      </c>
      <c r="D828" s="13">
        <v>1974.0</v>
      </c>
      <c r="E828" s="11"/>
      <c r="F828" s="14" t="s">
        <v>435</v>
      </c>
      <c r="G828" s="15"/>
    </row>
    <row r="829" ht="15.75" customHeight="1">
      <c r="A829" s="4"/>
      <c r="B829" s="9" t="s">
        <v>1483</v>
      </c>
      <c r="C829" s="9" t="s">
        <v>1484</v>
      </c>
      <c r="D829" s="9">
        <v>2010.0</v>
      </c>
      <c r="E829" s="11"/>
      <c r="F829" s="11"/>
      <c r="G829" s="16"/>
    </row>
    <row r="830" ht="15.75" customHeight="1">
      <c r="A830" s="4"/>
      <c r="B830" s="9" t="s">
        <v>1485</v>
      </c>
      <c r="C830" s="9" t="s">
        <v>803</v>
      </c>
      <c r="D830" s="9">
        <v>1941.0</v>
      </c>
      <c r="E830" s="10" t="s">
        <v>27</v>
      </c>
      <c r="F830" s="11"/>
      <c r="G830" s="16"/>
    </row>
    <row r="831" ht="15.75" customHeight="1">
      <c r="A831" s="4"/>
      <c r="B831" s="9" t="s">
        <v>1486</v>
      </c>
      <c r="C831" s="9" t="s">
        <v>34</v>
      </c>
      <c r="D831" s="9">
        <v>2007.0</v>
      </c>
      <c r="E831" s="10" t="s">
        <v>7</v>
      </c>
      <c r="F831" s="11"/>
      <c r="G831" s="16"/>
    </row>
    <row r="832" ht="15.75" customHeight="1">
      <c r="A832" s="4"/>
      <c r="B832" s="13" t="s">
        <v>1487</v>
      </c>
      <c r="C832" s="13" t="s">
        <v>1488</v>
      </c>
      <c r="D832" s="13">
        <v>2007.0</v>
      </c>
      <c r="E832" s="10" t="s">
        <v>7</v>
      </c>
      <c r="F832" s="14" t="s">
        <v>435</v>
      </c>
      <c r="G832" s="15"/>
    </row>
    <row r="833" ht="15.75" customHeight="1">
      <c r="A833" s="4"/>
      <c r="B833" s="9" t="s">
        <v>1489</v>
      </c>
      <c r="C833" s="9" t="s">
        <v>199</v>
      </c>
      <c r="D833" s="9">
        <v>2007.0</v>
      </c>
      <c r="E833" s="29" t="s">
        <v>7</v>
      </c>
      <c r="F833" s="11"/>
      <c r="G833" s="16"/>
    </row>
    <row r="834" ht="15.75" customHeight="1">
      <c r="A834" s="4"/>
      <c r="B834" s="13" t="s">
        <v>1490</v>
      </c>
      <c r="C834" s="13" t="s">
        <v>1491</v>
      </c>
      <c r="D834" s="13">
        <v>1957.0</v>
      </c>
      <c r="E834" s="10" t="s">
        <v>7</v>
      </c>
      <c r="F834" s="11"/>
      <c r="G834" s="16"/>
    </row>
    <row r="835" ht="15.75" customHeight="1">
      <c r="A835" s="4"/>
      <c r="B835" s="9" t="s">
        <v>1492</v>
      </c>
      <c r="C835" s="9" t="s">
        <v>1493</v>
      </c>
      <c r="D835" s="9">
        <v>1989.0</v>
      </c>
      <c r="E835" s="10" t="s">
        <v>7</v>
      </c>
      <c r="F835" s="11"/>
      <c r="G835" s="16"/>
    </row>
    <row r="836" ht="15.75" customHeight="1">
      <c r="A836" s="4"/>
      <c r="B836" s="13" t="s">
        <v>1494</v>
      </c>
      <c r="C836" s="13" t="s">
        <v>1495</v>
      </c>
      <c r="D836" s="13">
        <v>2005.0</v>
      </c>
      <c r="E836" s="10" t="s">
        <v>7</v>
      </c>
      <c r="F836" s="11"/>
      <c r="G836" s="16"/>
    </row>
    <row r="837" ht="15.75" customHeight="1">
      <c r="A837" s="4"/>
      <c r="B837" s="9" t="s">
        <v>1496</v>
      </c>
      <c r="C837" s="9" t="s">
        <v>1497</v>
      </c>
      <c r="D837" s="9">
        <v>2011.0</v>
      </c>
      <c r="E837" s="10" t="s">
        <v>7</v>
      </c>
      <c r="F837" s="11"/>
      <c r="G837" s="16"/>
    </row>
    <row r="838" ht="15.75" customHeight="1">
      <c r="A838" s="4"/>
      <c r="B838" s="9" t="s">
        <v>1498</v>
      </c>
      <c r="C838" s="9" t="s">
        <v>1499</v>
      </c>
      <c r="D838" s="9">
        <v>1999.0</v>
      </c>
      <c r="E838" s="10" t="s">
        <v>7</v>
      </c>
      <c r="F838" s="11"/>
      <c r="G838" s="16"/>
    </row>
    <row r="839" ht="15.75" customHeight="1">
      <c r="A839" s="4"/>
      <c r="B839" s="13" t="s">
        <v>1500</v>
      </c>
      <c r="C839" s="13" t="s">
        <v>1501</v>
      </c>
      <c r="D839" s="13">
        <v>1962.0</v>
      </c>
      <c r="E839" s="10" t="s">
        <v>27</v>
      </c>
      <c r="F839" s="14" t="s">
        <v>1502</v>
      </c>
      <c r="G839" s="15"/>
    </row>
    <row r="840" ht="15.75" customHeight="1">
      <c r="A840" s="4"/>
      <c r="B840" s="9" t="s">
        <v>1503</v>
      </c>
      <c r="C840" s="9" t="s">
        <v>835</v>
      </c>
      <c r="D840" s="9">
        <v>2010.0</v>
      </c>
      <c r="E840" s="28" t="s">
        <v>7</v>
      </c>
      <c r="F840" s="11"/>
      <c r="G840" s="16"/>
    </row>
    <row r="841" ht="15.75" customHeight="1">
      <c r="A841" s="4"/>
      <c r="B841" s="33" t="s">
        <v>1504</v>
      </c>
      <c r="C841" s="13" t="s">
        <v>1505</v>
      </c>
      <c r="D841" s="13">
        <v>2003.0</v>
      </c>
      <c r="E841" s="10" t="s">
        <v>7</v>
      </c>
      <c r="F841" s="14" t="s">
        <v>177</v>
      </c>
    </row>
    <row r="842" ht="15.75" customHeight="1">
      <c r="A842" s="4"/>
      <c r="B842" s="9" t="s">
        <v>1506</v>
      </c>
      <c r="C842" s="9" t="s">
        <v>76</v>
      </c>
      <c r="D842" s="9">
        <v>1976.0</v>
      </c>
      <c r="E842" s="29" t="s">
        <v>7</v>
      </c>
      <c r="F842" s="11"/>
      <c r="G842" s="16"/>
    </row>
    <row r="843" ht="15.75" customHeight="1">
      <c r="A843" s="4"/>
      <c r="B843" s="13" t="s">
        <v>1507</v>
      </c>
      <c r="C843" s="13" t="s">
        <v>1508</v>
      </c>
      <c r="D843" s="13">
        <v>2004.0</v>
      </c>
      <c r="E843" s="10" t="s">
        <v>7</v>
      </c>
      <c r="F843" s="14" t="s">
        <v>435</v>
      </c>
      <c r="G843" s="15"/>
    </row>
    <row r="844" ht="15.75" customHeight="1">
      <c r="A844" s="27"/>
      <c r="B844" s="13" t="s">
        <v>1509</v>
      </c>
      <c r="C844" s="13" t="s">
        <v>93</v>
      </c>
      <c r="D844" s="13">
        <v>2000.0</v>
      </c>
      <c r="E844" s="10" t="s">
        <v>7</v>
      </c>
      <c r="F844" s="11"/>
    </row>
    <row r="845" ht="15.75" customHeight="1">
      <c r="A845" s="27"/>
      <c r="B845" s="13" t="s">
        <v>1510</v>
      </c>
      <c r="C845" s="13" t="s">
        <v>93</v>
      </c>
      <c r="D845" s="13">
        <v>2003.0</v>
      </c>
      <c r="E845" s="10" t="s">
        <v>7</v>
      </c>
      <c r="F845" s="11"/>
    </row>
    <row r="846" ht="15.75" customHeight="1">
      <c r="A846" s="4"/>
      <c r="B846" s="9" t="s">
        <v>1511</v>
      </c>
      <c r="C846" s="9" t="s">
        <v>217</v>
      </c>
      <c r="D846" s="9">
        <v>1985.0</v>
      </c>
      <c r="E846" s="10" t="s">
        <v>7</v>
      </c>
      <c r="F846" s="11"/>
    </row>
    <row r="847" ht="15.75" customHeight="1">
      <c r="A847" s="4"/>
      <c r="B847" s="9" t="s">
        <v>1512</v>
      </c>
      <c r="C847" s="9" t="s">
        <v>1513</v>
      </c>
      <c r="D847" s="9">
        <v>1987.0</v>
      </c>
      <c r="E847" s="10" t="s">
        <v>7</v>
      </c>
      <c r="F847" s="11"/>
    </row>
    <row r="848" ht="15.75" customHeight="1">
      <c r="A848" s="4"/>
      <c r="B848" s="13" t="s">
        <v>1514</v>
      </c>
      <c r="C848" s="13" t="s">
        <v>69</v>
      </c>
      <c r="D848" s="13">
        <v>2004.0</v>
      </c>
      <c r="E848" s="10" t="s">
        <v>7</v>
      </c>
      <c r="F848" s="11"/>
    </row>
    <row r="849" ht="15.75" customHeight="1">
      <c r="A849" s="4"/>
      <c r="B849" s="9" t="s">
        <v>1515</v>
      </c>
      <c r="C849" s="9" t="s">
        <v>1516</v>
      </c>
      <c r="D849" s="9">
        <v>1991.0</v>
      </c>
      <c r="E849" s="10" t="s">
        <v>7</v>
      </c>
      <c r="F849" s="11"/>
    </row>
    <row r="850" ht="15.75" customHeight="1">
      <c r="A850" s="4"/>
      <c r="B850" s="13" t="s">
        <v>1517</v>
      </c>
      <c r="C850" s="13" t="s">
        <v>1049</v>
      </c>
      <c r="D850" s="13">
        <v>2009.0</v>
      </c>
      <c r="E850" s="10" t="s">
        <v>7</v>
      </c>
      <c r="F850" s="14" t="s">
        <v>1242</v>
      </c>
    </row>
    <row r="851" ht="15.75" customHeight="1">
      <c r="A851" s="4"/>
      <c r="B851" s="13" t="s">
        <v>1518</v>
      </c>
      <c r="C851" s="13" t="s">
        <v>1519</v>
      </c>
      <c r="D851" s="13">
        <v>1998.0</v>
      </c>
      <c r="E851" s="10" t="s">
        <v>7</v>
      </c>
      <c r="F851" s="11"/>
      <c r="G851" s="15"/>
    </row>
    <row r="852" ht="15.75" customHeight="1">
      <c r="A852" s="4"/>
      <c r="B852" s="9" t="s">
        <v>1520</v>
      </c>
      <c r="C852" s="9" t="s">
        <v>320</v>
      </c>
      <c r="D852" s="9">
        <v>2007.0</v>
      </c>
      <c r="E852" s="29" t="s">
        <v>7</v>
      </c>
      <c r="F852" s="11"/>
      <c r="G852" s="16"/>
    </row>
    <row r="853" ht="15.75" customHeight="1">
      <c r="A853" s="4"/>
      <c r="B853" s="13" t="s">
        <v>1521</v>
      </c>
      <c r="C853" s="13" t="s">
        <v>1522</v>
      </c>
      <c r="D853" s="13">
        <v>1998.0</v>
      </c>
      <c r="E853" s="10" t="s">
        <v>7</v>
      </c>
      <c r="F853" s="11"/>
      <c r="G853" s="16"/>
    </row>
    <row r="854" ht="15.75" customHeight="1">
      <c r="A854" s="4"/>
      <c r="B854" s="5" t="s">
        <v>1523</v>
      </c>
      <c r="C854" s="5" t="s">
        <v>433</v>
      </c>
      <c r="D854" s="5">
        <v>1982.0</v>
      </c>
      <c r="E854" s="6" t="s">
        <v>7</v>
      </c>
      <c r="F854" s="6" t="s">
        <v>716</v>
      </c>
      <c r="G854" s="16"/>
    </row>
    <row r="855" ht="15.75" customHeight="1">
      <c r="A855" s="4"/>
      <c r="B855" s="5" t="s">
        <v>1524</v>
      </c>
      <c r="C855" s="5" t="s">
        <v>1525</v>
      </c>
      <c r="D855" s="5">
        <v>2011.0</v>
      </c>
      <c r="E855" s="6" t="s">
        <v>7</v>
      </c>
      <c r="F855" s="6" t="s">
        <v>638</v>
      </c>
      <c r="G855" s="16"/>
    </row>
    <row r="856" ht="15.75" customHeight="1">
      <c r="A856" s="4"/>
      <c r="B856" s="9" t="s">
        <v>1526</v>
      </c>
      <c r="C856" s="9" t="s">
        <v>665</v>
      </c>
      <c r="D856" s="9">
        <v>1984.0</v>
      </c>
      <c r="E856" s="10" t="s">
        <v>7</v>
      </c>
      <c r="F856" s="11"/>
      <c r="G856" s="16"/>
    </row>
    <row r="857" ht="15.75" customHeight="1">
      <c r="A857" s="27"/>
      <c r="B857" s="13" t="s">
        <v>1527</v>
      </c>
      <c r="C857" s="13" t="s">
        <v>1345</v>
      </c>
      <c r="D857" s="13">
        <v>1968.0</v>
      </c>
      <c r="E857" s="10" t="s">
        <v>7</v>
      </c>
      <c r="F857" s="14" t="s">
        <v>74</v>
      </c>
    </row>
    <row r="858" ht="15.75" customHeight="1">
      <c r="A858" s="4"/>
      <c r="B858" s="13" t="s">
        <v>1528</v>
      </c>
      <c r="C858" s="13" t="s">
        <v>894</v>
      </c>
      <c r="D858" s="13">
        <v>2017.0</v>
      </c>
      <c r="E858" s="10" t="s">
        <v>7</v>
      </c>
      <c r="F858" s="14" t="s">
        <v>435</v>
      </c>
      <c r="G858" s="15"/>
    </row>
    <row r="859" ht="15.75" customHeight="1">
      <c r="A859" s="4"/>
      <c r="B859" s="13" t="s">
        <v>1529</v>
      </c>
      <c r="C859" s="13" t="s">
        <v>117</v>
      </c>
      <c r="D859" s="13">
        <v>1999.0</v>
      </c>
      <c r="E859" s="10" t="s">
        <v>7</v>
      </c>
      <c r="F859" s="14" t="s">
        <v>435</v>
      </c>
      <c r="G859" s="15"/>
    </row>
    <row r="860" ht="15.75" customHeight="1">
      <c r="A860" s="4"/>
      <c r="B860" s="9" t="s">
        <v>1530</v>
      </c>
      <c r="C860" s="9" t="s">
        <v>1531</v>
      </c>
      <c r="D860" s="9">
        <v>1987.0</v>
      </c>
      <c r="E860" s="10" t="s">
        <v>7</v>
      </c>
      <c r="F860" s="11"/>
      <c r="G860" s="16"/>
    </row>
    <row r="861" ht="15.75" customHeight="1">
      <c r="A861" s="4"/>
      <c r="B861" s="9" t="s">
        <v>1532</v>
      </c>
      <c r="C861" s="9" t="s">
        <v>1533</v>
      </c>
      <c r="D861" s="9">
        <v>2005.0</v>
      </c>
      <c r="E861" s="28" t="s">
        <v>7</v>
      </c>
      <c r="F861" s="11"/>
      <c r="G861" s="16"/>
    </row>
    <row r="862" ht="15.75" customHeight="1">
      <c r="A862" s="4"/>
      <c r="B862" s="13" t="s">
        <v>1534</v>
      </c>
      <c r="C862" s="13" t="s">
        <v>1535</v>
      </c>
      <c r="D862" s="13">
        <v>2010.0</v>
      </c>
      <c r="E862" s="10" t="s">
        <v>7</v>
      </c>
      <c r="F862" s="11"/>
      <c r="G862" s="16"/>
    </row>
    <row r="863" ht="15.75" customHeight="1">
      <c r="A863" s="4"/>
      <c r="B863" s="13" t="s">
        <v>1536</v>
      </c>
      <c r="C863" s="13" t="s">
        <v>1537</v>
      </c>
      <c r="D863" s="13">
        <v>2011.0</v>
      </c>
      <c r="E863" s="10" t="s">
        <v>7</v>
      </c>
      <c r="F863" s="14" t="s">
        <v>435</v>
      </c>
      <c r="G863" s="15"/>
    </row>
    <row r="864" ht="15.75" customHeight="1">
      <c r="A864" s="4"/>
      <c r="B864" s="9" t="s">
        <v>1538</v>
      </c>
      <c r="C864" s="9" t="s">
        <v>1516</v>
      </c>
      <c r="D864" s="9">
        <v>1997.0</v>
      </c>
      <c r="E864" s="24" t="s">
        <v>27</v>
      </c>
      <c r="F864" s="25" t="s">
        <v>1539</v>
      </c>
      <c r="G864" s="16"/>
    </row>
    <row r="865" ht="15.75" customHeight="1">
      <c r="A865" s="4"/>
      <c r="B865" s="13" t="s">
        <v>1540</v>
      </c>
      <c r="C865" s="13" t="s">
        <v>586</v>
      </c>
      <c r="D865" s="13">
        <v>1995.0</v>
      </c>
      <c r="E865" s="10" t="s">
        <v>7</v>
      </c>
      <c r="F865" s="11"/>
      <c r="G865" s="16"/>
    </row>
    <row r="866" ht="15.75" customHeight="1">
      <c r="A866" s="4"/>
      <c r="B866" s="9" t="s">
        <v>1541</v>
      </c>
      <c r="C866" s="9" t="s">
        <v>637</v>
      </c>
      <c r="D866" s="9">
        <v>1985.0</v>
      </c>
      <c r="E866" s="10" t="s">
        <v>27</v>
      </c>
      <c r="F866" s="11"/>
      <c r="G866" s="16"/>
    </row>
    <row r="867" ht="15.75" customHeight="1">
      <c r="A867" s="4"/>
      <c r="B867" s="13" t="s">
        <v>1542</v>
      </c>
      <c r="C867" s="13" t="s">
        <v>1543</v>
      </c>
      <c r="D867" s="13">
        <v>1967.0</v>
      </c>
      <c r="E867" s="10" t="s">
        <v>27</v>
      </c>
      <c r="F867" s="11"/>
      <c r="G867" s="16"/>
    </row>
    <row r="868" ht="15.75" customHeight="1">
      <c r="A868" s="4"/>
      <c r="B868" s="5" t="s">
        <v>1544</v>
      </c>
      <c r="C868" s="5" t="s">
        <v>1545</v>
      </c>
      <c r="D868" s="5">
        <v>2016.0</v>
      </c>
      <c r="E868" s="28" t="s">
        <v>7</v>
      </c>
      <c r="F868" s="6" t="s">
        <v>220</v>
      </c>
      <c r="G868" s="16"/>
    </row>
    <row r="869" ht="15.75" customHeight="1">
      <c r="A869" s="4"/>
      <c r="B869" s="9" t="s">
        <v>1546</v>
      </c>
      <c r="C869" s="9" t="s">
        <v>1547</v>
      </c>
      <c r="D869" s="9">
        <v>1990.0</v>
      </c>
      <c r="E869" s="28" t="s">
        <v>7</v>
      </c>
      <c r="F869" s="11"/>
      <c r="G869" s="16"/>
    </row>
    <row r="870" ht="15.75" customHeight="1">
      <c r="A870" s="4"/>
      <c r="B870" s="13" t="s">
        <v>1548</v>
      </c>
      <c r="C870" s="13" t="s">
        <v>1549</v>
      </c>
      <c r="D870" s="13">
        <v>2002.0</v>
      </c>
      <c r="E870" s="28" t="s">
        <v>7</v>
      </c>
      <c r="F870" s="14" t="s">
        <v>435</v>
      </c>
      <c r="G870" s="15"/>
    </row>
    <row r="871" ht="15.75" customHeight="1">
      <c r="A871" s="4"/>
      <c r="B871" s="5" t="s">
        <v>1550</v>
      </c>
      <c r="C871" s="5" t="s">
        <v>1551</v>
      </c>
      <c r="D871" s="5">
        <v>1982.0</v>
      </c>
      <c r="E871" s="6" t="s">
        <v>7</v>
      </c>
      <c r="F871" s="6" t="s">
        <v>220</v>
      </c>
    </row>
    <row r="872" ht="15.75" customHeight="1">
      <c r="A872" s="4"/>
      <c r="B872" s="5" t="s">
        <v>1552</v>
      </c>
      <c r="C872" s="5" t="s">
        <v>241</v>
      </c>
      <c r="D872" s="5">
        <v>1986.0</v>
      </c>
      <c r="E872" s="6" t="s">
        <v>7</v>
      </c>
      <c r="F872" s="6" t="s">
        <v>1553</v>
      </c>
    </row>
    <row r="873" ht="15.75" customHeight="1">
      <c r="A873" s="4"/>
      <c r="B873" s="9" t="s">
        <v>1554</v>
      </c>
      <c r="C873" s="9" t="s">
        <v>85</v>
      </c>
      <c r="D873" s="9">
        <v>1984.0</v>
      </c>
      <c r="E873" s="10" t="s">
        <v>27</v>
      </c>
      <c r="F873" s="11"/>
    </row>
    <row r="874" ht="15.75" customHeight="1">
      <c r="A874" s="4"/>
      <c r="B874" s="9" t="s">
        <v>1555</v>
      </c>
      <c r="C874" s="9" t="s">
        <v>258</v>
      </c>
      <c r="D874" s="9">
        <v>1969.0</v>
      </c>
      <c r="E874" s="10" t="s">
        <v>7</v>
      </c>
      <c r="F874" s="11"/>
    </row>
    <row r="875" ht="15.75" customHeight="1">
      <c r="A875" s="4"/>
      <c r="B875" s="9" t="s">
        <v>1556</v>
      </c>
      <c r="C875" s="9" t="s">
        <v>258</v>
      </c>
      <c r="D875" s="9">
        <v>1966.0</v>
      </c>
      <c r="E875" s="10" t="s">
        <v>7</v>
      </c>
      <c r="F875" s="11"/>
    </row>
    <row r="876" ht="15.75" customHeight="1">
      <c r="A876" s="4"/>
      <c r="B876" s="9" t="s">
        <v>1557</v>
      </c>
      <c r="C876" s="9" t="s">
        <v>236</v>
      </c>
      <c r="D876" s="9">
        <v>1990.0</v>
      </c>
      <c r="E876" s="10" t="s">
        <v>27</v>
      </c>
      <c r="F876" s="11"/>
    </row>
    <row r="877" ht="15.75" customHeight="1">
      <c r="A877" s="4"/>
      <c r="B877" s="5" t="s">
        <v>1558</v>
      </c>
      <c r="C877" s="5" t="s">
        <v>870</v>
      </c>
      <c r="D877" s="5">
        <v>1990.0</v>
      </c>
      <c r="E877" s="6" t="s">
        <v>7</v>
      </c>
      <c r="F877" s="6" t="s">
        <v>1441</v>
      </c>
    </row>
    <row r="878" ht="15.75" customHeight="1">
      <c r="A878" s="4"/>
      <c r="B878" s="9" t="s">
        <v>1559</v>
      </c>
      <c r="C878" s="9" t="s">
        <v>1560</v>
      </c>
      <c r="D878" s="9">
        <v>2006.0</v>
      </c>
      <c r="E878" s="10" t="s">
        <v>7</v>
      </c>
      <c r="F878" s="11"/>
    </row>
    <row r="879" ht="15.75" customHeight="1">
      <c r="A879" s="4"/>
      <c r="B879" s="9" t="s">
        <v>1561</v>
      </c>
      <c r="C879" s="9" t="s">
        <v>870</v>
      </c>
      <c r="D879" s="9">
        <v>2015.0</v>
      </c>
      <c r="E879" s="10" t="s">
        <v>7</v>
      </c>
      <c r="F879" s="11"/>
    </row>
    <row r="880" ht="15.75" customHeight="1">
      <c r="A880" s="4"/>
      <c r="B880" s="9" t="s">
        <v>1562</v>
      </c>
      <c r="C880" s="9" t="s">
        <v>1563</v>
      </c>
      <c r="D880" s="9">
        <v>1995.0</v>
      </c>
      <c r="E880" s="10" t="s">
        <v>27</v>
      </c>
      <c r="F880" s="11"/>
    </row>
    <row r="881" ht="15.75" customHeight="1">
      <c r="A881" s="4"/>
      <c r="B881" s="9" t="s">
        <v>1564</v>
      </c>
      <c r="C881" s="9" t="s">
        <v>1563</v>
      </c>
      <c r="D881" s="9">
        <v>1999.0</v>
      </c>
      <c r="E881" s="10" t="s">
        <v>27</v>
      </c>
      <c r="F881" s="11"/>
    </row>
    <row r="882" ht="15.75" customHeight="1">
      <c r="A882" s="4"/>
      <c r="B882" s="13" t="s">
        <v>1565</v>
      </c>
      <c r="C882" s="13" t="s">
        <v>1566</v>
      </c>
      <c r="D882" s="13">
        <v>2010.0</v>
      </c>
      <c r="E882" s="10" t="s">
        <v>27</v>
      </c>
      <c r="F882" s="11"/>
    </row>
    <row r="883" ht="15.75" customHeight="1">
      <c r="A883" s="4"/>
      <c r="B883" s="9" t="s">
        <v>1567</v>
      </c>
      <c r="C883" s="9" t="s">
        <v>132</v>
      </c>
      <c r="D883" s="9">
        <v>1983.0</v>
      </c>
      <c r="E883" s="10" t="s">
        <v>7</v>
      </c>
      <c r="F883" s="11"/>
    </row>
    <row r="884" ht="15.75" customHeight="1">
      <c r="A884" s="4"/>
      <c r="B884" s="13" t="s">
        <v>1568</v>
      </c>
      <c r="C884" s="13" t="s">
        <v>1049</v>
      </c>
      <c r="D884" s="13">
        <v>2000.0</v>
      </c>
      <c r="E884" s="10" t="s">
        <v>7</v>
      </c>
      <c r="F884" s="14" t="s">
        <v>74</v>
      </c>
    </row>
    <row r="885" ht="15.75" customHeight="1">
      <c r="A885" s="4"/>
      <c r="B885" s="9" t="s">
        <v>1569</v>
      </c>
      <c r="C885" s="9" t="s">
        <v>956</v>
      </c>
      <c r="D885" s="9">
        <v>1971.0</v>
      </c>
      <c r="E885" s="29" t="s">
        <v>7</v>
      </c>
      <c r="F885" s="11"/>
    </row>
    <row r="886" ht="15.75" customHeight="1">
      <c r="A886" s="4"/>
      <c r="B886" s="13" t="s">
        <v>1570</v>
      </c>
      <c r="C886" s="13" t="s">
        <v>1571</v>
      </c>
      <c r="D886" s="13">
        <v>2001.0</v>
      </c>
      <c r="E886" s="10" t="s">
        <v>7</v>
      </c>
      <c r="F886" s="11"/>
    </row>
    <row r="887" ht="15.75" customHeight="1">
      <c r="A887" s="4"/>
      <c r="B887" s="9" t="s">
        <v>1572</v>
      </c>
      <c r="C887" s="9" t="s">
        <v>34</v>
      </c>
      <c r="D887" s="9">
        <v>1996.0</v>
      </c>
      <c r="E887" s="10" t="s">
        <v>7</v>
      </c>
      <c r="F887" s="11"/>
    </row>
    <row r="888" ht="15.75" customHeight="1">
      <c r="A888" s="4"/>
      <c r="B888" s="9" t="s">
        <v>1573</v>
      </c>
      <c r="C888" s="9" t="s">
        <v>1574</v>
      </c>
      <c r="D888" s="9">
        <v>2011.0</v>
      </c>
      <c r="E888" s="10" t="s">
        <v>7</v>
      </c>
      <c r="F888" s="11"/>
    </row>
    <row r="889" ht="15.75" customHeight="1">
      <c r="A889" s="4"/>
      <c r="B889" s="9" t="s">
        <v>1575</v>
      </c>
      <c r="C889" s="9" t="s">
        <v>1576</v>
      </c>
      <c r="D889" s="9">
        <v>1990.0</v>
      </c>
      <c r="E889" s="10" t="s">
        <v>27</v>
      </c>
      <c r="F889" s="11"/>
    </row>
    <row r="890" ht="15.75" customHeight="1">
      <c r="A890" s="4"/>
      <c r="B890" s="13" t="s">
        <v>1577</v>
      </c>
      <c r="C890" s="13" t="s">
        <v>1578</v>
      </c>
      <c r="D890" s="13">
        <v>2022.0</v>
      </c>
      <c r="E890" s="10" t="s">
        <v>27</v>
      </c>
      <c r="F890" s="11"/>
    </row>
    <row r="891" ht="15.75" customHeight="1">
      <c r="A891" s="4"/>
      <c r="B891" s="9" t="s">
        <v>1579</v>
      </c>
      <c r="C891" s="9" t="s">
        <v>1580</v>
      </c>
      <c r="D891" s="9">
        <v>2003.0</v>
      </c>
      <c r="E891" s="10" t="s">
        <v>7</v>
      </c>
      <c r="F891" s="11"/>
      <c r="G891" s="16"/>
    </row>
    <row r="892" ht="15.75" customHeight="1">
      <c r="A892" s="4"/>
      <c r="B892" s="13" t="s">
        <v>1581</v>
      </c>
      <c r="C892" s="13" t="s">
        <v>1582</v>
      </c>
      <c r="D892" s="13">
        <v>2010.0</v>
      </c>
      <c r="E892" s="10" t="s">
        <v>7</v>
      </c>
      <c r="F892" s="14" t="s">
        <v>1502</v>
      </c>
      <c r="G892" s="15"/>
    </row>
    <row r="893" ht="15.75" customHeight="1">
      <c r="A893" s="4"/>
      <c r="B893" s="13" t="s">
        <v>1583</v>
      </c>
      <c r="C893" s="13" t="s">
        <v>1584</v>
      </c>
      <c r="D893" s="13">
        <v>2008.0</v>
      </c>
      <c r="E893" s="10" t="s">
        <v>7</v>
      </c>
      <c r="F893" s="11"/>
      <c r="G893" s="16"/>
    </row>
    <row r="894" ht="15.75" customHeight="1">
      <c r="A894" s="4"/>
      <c r="B894" s="9" t="s">
        <v>1585</v>
      </c>
      <c r="C894" s="9" t="s">
        <v>258</v>
      </c>
      <c r="D894" s="9">
        <v>1955.0</v>
      </c>
      <c r="E894" s="24" t="s">
        <v>7</v>
      </c>
      <c r="F894" s="25" t="s">
        <v>1586</v>
      </c>
      <c r="G894" s="16"/>
    </row>
    <row r="895" ht="15.75" customHeight="1">
      <c r="A895" s="4"/>
      <c r="B895" s="13" t="s">
        <v>1587</v>
      </c>
      <c r="C895" s="13" t="s">
        <v>196</v>
      </c>
      <c r="D895" s="13">
        <v>2010.0</v>
      </c>
      <c r="E895" s="29" t="s">
        <v>7</v>
      </c>
      <c r="F895" s="14" t="s">
        <v>435</v>
      </c>
      <c r="G895" s="15"/>
    </row>
    <row r="896" ht="15.75" customHeight="1">
      <c r="A896" s="4"/>
      <c r="B896" s="9" t="s">
        <v>1588</v>
      </c>
      <c r="C896" s="30" t="s">
        <v>1516</v>
      </c>
      <c r="D896" s="9">
        <v>1994.0</v>
      </c>
      <c r="E896" s="10" t="s">
        <v>7</v>
      </c>
      <c r="F896" s="11"/>
      <c r="G896" s="16"/>
    </row>
    <row r="897" ht="15.75" customHeight="1">
      <c r="A897" s="4"/>
      <c r="B897" s="5" t="s">
        <v>1589</v>
      </c>
      <c r="C897" s="5" t="s">
        <v>241</v>
      </c>
      <c r="D897" s="5">
        <v>1993.0</v>
      </c>
      <c r="E897" s="6" t="s">
        <v>7</v>
      </c>
      <c r="F897" s="6" t="s">
        <v>1553</v>
      </c>
      <c r="G897" s="16"/>
    </row>
    <row r="898">
      <c r="A898" s="4"/>
      <c r="B898" s="9" t="s">
        <v>1590</v>
      </c>
      <c r="C898" s="9" t="s">
        <v>1106</v>
      </c>
      <c r="D898" s="9">
        <v>1998.0</v>
      </c>
      <c r="E898" s="10" t="s">
        <v>7</v>
      </c>
      <c r="F898" s="11"/>
      <c r="G898" s="16"/>
    </row>
    <row r="899" ht="15.75" customHeight="1">
      <c r="A899" s="4"/>
      <c r="B899" s="13" t="s">
        <v>1591</v>
      </c>
      <c r="C899" s="13" t="s">
        <v>1592</v>
      </c>
      <c r="D899" s="13">
        <v>1982.0</v>
      </c>
      <c r="E899" s="10" t="s">
        <v>7</v>
      </c>
      <c r="F899" s="14" t="s">
        <v>435</v>
      </c>
      <c r="G899" s="15"/>
    </row>
    <row r="900" ht="15.75" customHeight="1">
      <c r="A900" s="4"/>
      <c r="B900" s="13" t="s">
        <v>1593</v>
      </c>
      <c r="C900" s="13" t="s">
        <v>1594</v>
      </c>
      <c r="D900" s="13">
        <v>2002.0</v>
      </c>
      <c r="E900" s="10" t="s">
        <v>7</v>
      </c>
      <c r="F900" s="11"/>
    </row>
    <row r="901" ht="15.75" customHeight="1">
      <c r="A901" s="4"/>
      <c r="B901" s="9" t="s">
        <v>1595</v>
      </c>
      <c r="C901" s="9" t="s">
        <v>1596</v>
      </c>
      <c r="D901" s="9">
        <v>1971.0</v>
      </c>
      <c r="E901" s="10" t="s">
        <v>7</v>
      </c>
      <c r="F901" s="11"/>
    </row>
    <row r="902" ht="15.75" customHeight="1">
      <c r="A902" s="4"/>
      <c r="B902" s="9" t="s">
        <v>1597</v>
      </c>
      <c r="C902" s="9" t="s">
        <v>1598</v>
      </c>
      <c r="D902" s="9">
        <v>1952.0</v>
      </c>
      <c r="E902" s="10" t="s">
        <v>7</v>
      </c>
      <c r="F902" s="11"/>
    </row>
    <row r="903" ht="15.75" customHeight="1">
      <c r="A903" s="4"/>
      <c r="B903" s="13" t="s">
        <v>1599</v>
      </c>
      <c r="C903" s="13" t="s">
        <v>228</v>
      </c>
      <c r="D903" s="13">
        <v>1975.0</v>
      </c>
      <c r="E903" s="29" t="s">
        <v>7</v>
      </c>
      <c r="F903" s="11"/>
    </row>
    <row r="904" ht="15.75" customHeight="1">
      <c r="A904" s="4"/>
      <c r="B904" s="9" t="s">
        <v>1600</v>
      </c>
      <c r="C904" s="9" t="s">
        <v>1601</v>
      </c>
      <c r="D904" s="9">
        <v>2005.0</v>
      </c>
      <c r="E904" s="10" t="s">
        <v>7</v>
      </c>
      <c r="F904" s="11"/>
    </row>
    <row r="905" ht="15.75" customHeight="1">
      <c r="A905" s="4"/>
      <c r="B905" s="17" t="s">
        <v>1602</v>
      </c>
      <c r="C905" s="17" t="s">
        <v>241</v>
      </c>
      <c r="D905" s="17">
        <v>2010.0</v>
      </c>
      <c r="E905" s="6" t="s">
        <v>7</v>
      </c>
      <c r="F905" s="6" t="s">
        <v>1603</v>
      </c>
    </row>
    <row r="906" ht="15.75" customHeight="1">
      <c r="A906" s="4"/>
      <c r="B906" s="5" t="s">
        <v>1604</v>
      </c>
      <c r="C906" s="5" t="s">
        <v>1605</v>
      </c>
      <c r="D906" s="5">
        <v>2004.0</v>
      </c>
      <c r="E906" s="6" t="s">
        <v>7</v>
      </c>
      <c r="F906" s="6" t="s">
        <v>1606</v>
      </c>
    </row>
    <row r="907" ht="15.75" customHeight="1">
      <c r="A907" s="4"/>
      <c r="B907" s="9" t="s">
        <v>1607</v>
      </c>
      <c r="C907" s="9" t="s">
        <v>294</v>
      </c>
      <c r="D907" s="9">
        <v>1987.0</v>
      </c>
      <c r="E907" s="29" t="s">
        <v>7</v>
      </c>
      <c r="F907" s="11"/>
    </row>
    <row r="908" ht="15.75" customHeight="1">
      <c r="A908" s="4"/>
      <c r="B908" s="9" t="s">
        <v>1608</v>
      </c>
      <c r="C908" s="9" t="s">
        <v>1609</v>
      </c>
      <c r="D908" s="9">
        <v>1995.0</v>
      </c>
      <c r="E908" s="10" t="s">
        <v>7</v>
      </c>
      <c r="F908" s="11"/>
    </row>
    <row r="909" ht="15.75" customHeight="1">
      <c r="A909" s="4"/>
      <c r="B909" s="5" t="s">
        <v>1610</v>
      </c>
      <c r="C909" s="5" t="s">
        <v>956</v>
      </c>
      <c r="D909" s="5">
        <v>1953.0</v>
      </c>
      <c r="E909" s="29" t="s">
        <v>7</v>
      </c>
      <c r="F909" s="6" t="s">
        <v>1441</v>
      </c>
    </row>
    <row r="910" ht="15.75" customHeight="1">
      <c r="A910" s="4"/>
      <c r="B910" s="9" t="s">
        <v>1611</v>
      </c>
      <c r="C910" s="9" t="s">
        <v>794</v>
      </c>
      <c r="D910" s="9">
        <v>1983.0</v>
      </c>
      <c r="E910" s="10" t="s">
        <v>7</v>
      </c>
      <c r="F910" s="11"/>
    </row>
    <row r="911" ht="15.75" customHeight="1">
      <c r="A911" s="4"/>
      <c r="B911" s="13" t="s">
        <v>1612</v>
      </c>
      <c r="C911" s="13" t="s">
        <v>433</v>
      </c>
      <c r="D911" s="13">
        <v>1998.0</v>
      </c>
      <c r="E911" s="10" t="s">
        <v>7</v>
      </c>
      <c r="F911" s="11"/>
    </row>
    <row r="912" ht="15.75" customHeight="1">
      <c r="A912" s="4"/>
      <c r="B912" s="9" t="s">
        <v>1612</v>
      </c>
      <c r="C912" s="9" t="s">
        <v>1613</v>
      </c>
      <c r="D912" s="9">
        <v>2010.0</v>
      </c>
      <c r="E912" s="10" t="s">
        <v>7</v>
      </c>
      <c r="F912" s="11"/>
    </row>
    <row r="913" ht="15.75" customHeight="1">
      <c r="A913" s="4"/>
      <c r="B913" s="9" t="s">
        <v>1614</v>
      </c>
      <c r="C913" s="9" t="s">
        <v>1615</v>
      </c>
      <c r="D913" s="9">
        <v>2008.0</v>
      </c>
      <c r="E913" s="10" t="s">
        <v>7</v>
      </c>
      <c r="F913" s="11"/>
    </row>
    <row r="914" ht="15.75" customHeight="1">
      <c r="A914" s="4"/>
      <c r="B914" s="13" t="s">
        <v>1616</v>
      </c>
      <c r="C914" s="13" t="s">
        <v>1412</v>
      </c>
      <c r="D914" s="13">
        <v>1999.0</v>
      </c>
      <c r="E914" s="10" t="s">
        <v>7</v>
      </c>
      <c r="F914" s="11"/>
    </row>
    <row r="915" ht="15.75" customHeight="1">
      <c r="A915" s="27"/>
      <c r="B915" s="13" t="s">
        <v>1617</v>
      </c>
      <c r="C915" s="13" t="s">
        <v>93</v>
      </c>
      <c r="D915" s="13">
        <v>2007.0</v>
      </c>
      <c r="E915" s="10" t="s">
        <v>7</v>
      </c>
      <c r="F915" s="11"/>
    </row>
    <row r="916" ht="15.75" customHeight="1">
      <c r="A916" s="4"/>
      <c r="B916" s="9" t="s">
        <v>1618</v>
      </c>
      <c r="C916" s="9" t="s">
        <v>258</v>
      </c>
      <c r="D916" s="9">
        <v>1958.0</v>
      </c>
      <c r="E916" s="10" t="s">
        <v>7</v>
      </c>
      <c r="F916" s="11"/>
    </row>
    <row r="917" ht="15.75" customHeight="1">
      <c r="A917" s="4"/>
      <c r="B917" s="9" t="s">
        <v>1619</v>
      </c>
      <c r="C917" s="9" t="s">
        <v>141</v>
      </c>
      <c r="D917" s="9">
        <v>2008.0</v>
      </c>
      <c r="E917" s="10" t="s">
        <v>7</v>
      </c>
      <c r="F917" s="10"/>
      <c r="G917" s="16"/>
    </row>
    <row r="918" ht="15.75" customHeight="1">
      <c r="A918" s="27"/>
      <c r="B918" s="13" t="s">
        <v>1620</v>
      </c>
      <c r="C918" s="13" t="s">
        <v>1621</v>
      </c>
      <c r="D918" s="13">
        <v>1975.0</v>
      </c>
      <c r="E918" s="10" t="s">
        <v>7</v>
      </c>
      <c r="F918" s="14" t="s">
        <v>74</v>
      </c>
    </row>
    <row r="919" ht="15.75" customHeight="1">
      <c r="A919" s="4"/>
      <c r="B919" s="13" t="s">
        <v>1622</v>
      </c>
      <c r="C919" s="13" t="s">
        <v>1623</v>
      </c>
      <c r="D919" s="13">
        <v>2002.0</v>
      </c>
      <c r="E919" s="10" t="s">
        <v>7</v>
      </c>
      <c r="F919" s="11"/>
      <c r="G919" s="16"/>
    </row>
    <row r="920" ht="15.75" customHeight="1">
      <c r="A920" s="4"/>
      <c r="B920" s="17" t="s">
        <v>1624</v>
      </c>
      <c r="C920" s="17" t="s">
        <v>1625</v>
      </c>
      <c r="D920" s="17">
        <v>1989.0</v>
      </c>
      <c r="E920" s="6" t="s">
        <v>7</v>
      </c>
      <c r="F920" s="6" t="s">
        <v>1626</v>
      </c>
      <c r="G920" s="15"/>
    </row>
    <row r="921" ht="15.75" customHeight="1">
      <c r="A921" s="4"/>
      <c r="B921" s="17" t="s">
        <v>1627</v>
      </c>
      <c r="C921" s="17" t="s">
        <v>1060</v>
      </c>
      <c r="D921" s="17">
        <v>1999.0</v>
      </c>
      <c r="E921" s="6" t="s">
        <v>7</v>
      </c>
      <c r="F921" s="7" t="s">
        <v>1628</v>
      </c>
      <c r="G921" s="15"/>
    </row>
    <row r="922" ht="15.75" customHeight="1">
      <c r="A922" s="4"/>
      <c r="B922" s="9" t="s">
        <v>1629</v>
      </c>
      <c r="C922" s="9" t="s">
        <v>1630</v>
      </c>
      <c r="D922" s="9">
        <v>2014.0</v>
      </c>
      <c r="E922" s="10" t="s">
        <v>7</v>
      </c>
      <c r="F922" s="11"/>
      <c r="G922" s="16"/>
    </row>
    <row r="923" ht="15.75" customHeight="1">
      <c r="B923" s="13" t="s">
        <v>1631</v>
      </c>
      <c r="C923" s="13" t="s">
        <v>93</v>
      </c>
      <c r="D923" s="13">
        <v>2013.0</v>
      </c>
      <c r="E923" s="10" t="s">
        <v>7</v>
      </c>
      <c r="F923" s="11"/>
    </row>
    <row r="924" ht="15.75" customHeight="1">
      <c r="A924" s="45"/>
      <c r="B924" s="9" t="s">
        <v>1632</v>
      </c>
      <c r="C924" s="9" t="s">
        <v>1633</v>
      </c>
      <c r="D924" s="9">
        <v>2005.0</v>
      </c>
      <c r="E924" s="10" t="s">
        <v>7</v>
      </c>
      <c r="F924" s="11"/>
      <c r="G924" s="16"/>
    </row>
    <row r="925" ht="15.75" customHeight="1">
      <c r="A925" s="45"/>
      <c r="B925" s="9" t="s">
        <v>1634</v>
      </c>
      <c r="C925" s="9" t="s">
        <v>146</v>
      </c>
      <c r="D925" s="9">
        <v>1987.0</v>
      </c>
      <c r="E925" s="10" t="s">
        <v>7</v>
      </c>
      <c r="F925" s="11"/>
    </row>
    <row r="926" ht="15.75" customHeight="1">
      <c r="A926" s="45"/>
      <c r="B926" s="9" t="s">
        <v>1635</v>
      </c>
      <c r="C926" s="9" t="s">
        <v>1636</v>
      </c>
      <c r="D926" s="9">
        <v>2005.0</v>
      </c>
      <c r="E926" s="10" t="s">
        <v>7</v>
      </c>
      <c r="F926" s="11"/>
    </row>
    <row r="927" ht="15.75" customHeight="1">
      <c r="A927" s="45"/>
      <c r="B927" s="13" t="s">
        <v>1637</v>
      </c>
      <c r="C927" s="13" t="s">
        <v>1082</v>
      </c>
      <c r="D927" s="13">
        <v>2009.0</v>
      </c>
      <c r="E927" s="10" t="s">
        <v>27</v>
      </c>
      <c r="F927" s="11"/>
    </row>
    <row r="928" ht="15.75" customHeight="1">
      <c r="A928" s="45"/>
      <c r="B928" s="9" t="s">
        <v>1638</v>
      </c>
      <c r="C928" s="9" t="s">
        <v>1639</v>
      </c>
      <c r="D928" s="9">
        <v>2013.0</v>
      </c>
      <c r="E928" s="10" t="s">
        <v>7</v>
      </c>
      <c r="F928" s="11"/>
    </row>
    <row r="929" ht="15.75" customHeight="1">
      <c r="A929" s="45"/>
      <c r="B929" s="13" t="s">
        <v>1640</v>
      </c>
      <c r="C929" s="13" t="s">
        <v>485</v>
      </c>
      <c r="D929" s="36"/>
      <c r="E929" s="10" t="s">
        <v>7</v>
      </c>
      <c r="F929" s="11"/>
    </row>
    <row r="930" ht="15.75" customHeight="1">
      <c r="A930" s="45"/>
      <c r="B930" s="9" t="s">
        <v>1641</v>
      </c>
      <c r="C930" s="9" t="s">
        <v>1642</v>
      </c>
      <c r="D930" s="9">
        <v>1989.0</v>
      </c>
      <c r="E930" s="10" t="s">
        <v>7</v>
      </c>
      <c r="F930" s="11"/>
    </row>
    <row r="931" ht="15.75" customHeight="1">
      <c r="A931" s="45"/>
      <c r="B931" s="5" t="s">
        <v>1643</v>
      </c>
      <c r="C931" s="5" t="s">
        <v>345</v>
      </c>
      <c r="D931" s="5">
        <v>1985.0</v>
      </c>
      <c r="E931" s="6" t="s">
        <v>7</v>
      </c>
      <c r="F931" s="7" t="s">
        <v>1644</v>
      </c>
    </row>
    <row r="932" ht="15.75" customHeight="1">
      <c r="A932" s="45"/>
      <c r="B932" s="9" t="s">
        <v>1645</v>
      </c>
      <c r="C932" s="9" t="s">
        <v>1646</v>
      </c>
      <c r="D932" s="9">
        <v>1961.0</v>
      </c>
      <c r="E932" s="24" t="s">
        <v>7</v>
      </c>
      <c r="F932" s="25" t="s">
        <v>1647</v>
      </c>
    </row>
    <row r="933" ht="15.75" customHeight="1">
      <c r="A933" s="45"/>
      <c r="B933" s="9" t="s">
        <v>1648</v>
      </c>
      <c r="C933" s="9" t="s">
        <v>954</v>
      </c>
      <c r="D933" s="9">
        <v>2014.0</v>
      </c>
      <c r="E933" s="10" t="s">
        <v>7</v>
      </c>
      <c r="F933" s="11"/>
    </row>
    <row r="934" ht="15.75" customHeight="1">
      <c r="A934" s="45"/>
      <c r="B934" s="13" t="s">
        <v>1649</v>
      </c>
      <c r="C934" s="13" t="s">
        <v>1650</v>
      </c>
      <c r="D934" s="13">
        <v>1993.0</v>
      </c>
      <c r="E934" s="10" t="s">
        <v>7</v>
      </c>
      <c r="F934" s="11"/>
    </row>
    <row r="935" ht="15.75" customHeight="1">
      <c r="A935" s="45"/>
      <c r="B935" s="13" t="s">
        <v>1651</v>
      </c>
      <c r="C935" s="13" t="s">
        <v>1466</v>
      </c>
      <c r="D935" s="13">
        <v>1989.0</v>
      </c>
      <c r="E935" s="10" t="s">
        <v>7</v>
      </c>
      <c r="F935" s="14" t="s">
        <v>1652</v>
      </c>
      <c r="G935" s="15"/>
    </row>
    <row r="936" ht="15.75" customHeight="1">
      <c r="A936" s="45"/>
      <c r="B936" s="13" t="s">
        <v>1653</v>
      </c>
      <c r="C936" s="13" t="s">
        <v>1654</v>
      </c>
      <c r="D936" s="13">
        <v>1968.0</v>
      </c>
      <c r="E936" s="10" t="s">
        <v>7</v>
      </c>
      <c r="F936" s="14" t="s">
        <v>74</v>
      </c>
    </row>
    <row r="937" ht="15.75" customHeight="1">
      <c r="A937" s="45"/>
      <c r="B937" s="13" t="s">
        <v>1655</v>
      </c>
      <c r="C937" s="13" t="s">
        <v>224</v>
      </c>
      <c r="D937" s="13">
        <v>2009.0</v>
      </c>
      <c r="E937" s="10" t="s">
        <v>7</v>
      </c>
      <c r="F937" s="11"/>
      <c r="G937" s="16"/>
    </row>
    <row r="938" ht="15.75" customHeight="1">
      <c r="A938" s="45"/>
      <c r="B938" s="13" t="s">
        <v>1656</v>
      </c>
      <c r="C938" s="13" t="s">
        <v>180</v>
      </c>
      <c r="D938" s="13">
        <v>2014.0</v>
      </c>
      <c r="E938" s="10" t="s">
        <v>27</v>
      </c>
      <c r="F938" s="11"/>
      <c r="G938" s="16"/>
    </row>
    <row r="939" ht="15.75" customHeight="1">
      <c r="A939" s="45"/>
      <c r="B939" s="9" t="s">
        <v>1657</v>
      </c>
      <c r="C939" s="9" t="s">
        <v>1658</v>
      </c>
      <c r="D939" s="9">
        <v>2005.0</v>
      </c>
      <c r="E939" s="10" t="s">
        <v>7</v>
      </c>
      <c r="F939" s="11"/>
      <c r="G939" s="16"/>
    </row>
    <row r="940" ht="15.75" customHeight="1">
      <c r="A940" s="45"/>
      <c r="B940" s="5" t="s">
        <v>1659</v>
      </c>
      <c r="C940" s="5" t="s">
        <v>1660</v>
      </c>
      <c r="D940" s="5">
        <v>1988.0</v>
      </c>
      <c r="E940" s="6" t="s">
        <v>7</v>
      </c>
      <c r="F940" s="6" t="s">
        <v>1375</v>
      </c>
      <c r="G940" s="16"/>
    </row>
    <row r="941" ht="15.75" customHeight="1">
      <c r="A941" s="45"/>
      <c r="B941" s="9" t="s">
        <v>1661</v>
      </c>
      <c r="C941" s="9" t="s">
        <v>76</v>
      </c>
      <c r="D941" s="9">
        <v>1967.0</v>
      </c>
      <c r="E941" s="29" t="s">
        <v>7</v>
      </c>
      <c r="F941" s="25" t="s">
        <v>1662</v>
      </c>
      <c r="G941" s="16"/>
    </row>
    <row r="942" ht="15.75" customHeight="1">
      <c r="A942" s="45"/>
      <c r="B942" s="13" t="s">
        <v>1663</v>
      </c>
      <c r="C942" s="13" t="s">
        <v>1664</v>
      </c>
      <c r="D942" s="13">
        <v>1979.0</v>
      </c>
      <c r="E942" s="10" t="s">
        <v>7</v>
      </c>
      <c r="F942" s="14" t="s">
        <v>1652</v>
      </c>
      <c r="G942" s="15"/>
    </row>
    <row r="943" ht="15.75" customHeight="1">
      <c r="A943" s="45"/>
      <c r="B943" s="13" t="s">
        <v>1665</v>
      </c>
      <c r="C943" s="13" t="s">
        <v>1666</v>
      </c>
      <c r="D943" s="13">
        <v>2002.0</v>
      </c>
      <c r="E943" s="28" t="s">
        <v>7</v>
      </c>
      <c r="F943" s="11"/>
      <c r="G943" s="16"/>
    </row>
    <row r="944" ht="15.75" customHeight="1">
      <c r="A944" s="45"/>
      <c r="B944" s="13" t="s">
        <v>1667</v>
      </c>
      <c r="C944" s="13" t="s">
        <v>498</v>
      </c>
      <c r="D944" s="13">
        <v>1969.0</v>
      </c>
      <c r="E944" s="10" t="s">
        <v>7</v>
      </c>
      <c r="F944" s="11"/>
      <c r="G944" s="16"/>
    </row>
    <row r="945" ht="15.75" customHeight="1">
      <c r="A945" s="45"/>
      <c r="B945" s="13" t="s">
        <v>1668</v>
      </c>
      <c r="C945" s="13" t="s">
        <v>1669</v>
      </c>
      <c r="D945" s="13">
        <v>2014.0</v>
      </c>
      <c r="E945" s="10" t="s">
        <v>7</v>
      </c>
      <c r="F945" s="11"/>
      <c r="G945" s="16"/>
    </row>
    <row r="946" ht="15.75" customHeight="1">
      <c r="A946" s="45"/>
      <c r="B946" s="13" t="s">
        <v>1670</v>
      </c>
      <c r="C946" s="13" t="s">
        <v>1671</v>
      </c>
      <c r="D946" s="13">
        <v>1985.0</v>
      </c>
      <c r="E946" s="10" t="s">
        <v>7</v>
      </c>
      <c r="F946" s="11"/>
      <c r="G946" s="16"/>
    </row>
    <row r="947" ht="15.75" customHeight="1">
      <c r="A947" s="45"/>
      <c r="B947" s="20" t="s">
        <v>1672</v>
      </c>
      <c r="C947" s="5" t="s">
        <v>310</v>
      </c>
      <c r="D947" s="5">
        <v>2006.0</v>
      </c>
      <c r="E947" s="6" t="s">
        <v>7</v>
      </c>
      <c r="F947" s="7" t="s">
        <v>938</v>
      </c>
      <c r="G947" s="16"/>
    </row>
    <row r="948" ht="15.75" customHeight="1">
      <c r="A948" s="45"/>
      <c r="B948" s="13" t="s">
        <v>1673</v>
      </c>
      <c r="C948" s="13" t="s">
        <v>182</v>
      </c>
      <c r="D948" s="13">
        <v>2020.0</v>
      </c>
      <c r="E948" s="10" t="s">
        <v>27</v>
      </c>
      <c r="F948" s="11"/>
      <c r="G948" s="16"/>
    </row>
    <row r="949" ht="15.75" customHeight="1">
      <c r="A949" s="45"/>
      <c r="B949" s="13" t="s">
        <v>1674</v>
      </c>
      <c r="C949" s="13" t="s">
        <v>144</v>
      </c>
      <c r="D949" s="13">
        <v>1934.0</v>
      </c>
      <c r="E949" s="10" t="s">
        <v>7</v>
      </c>
      <c r="F949" s="14" t="s">
        <v>1675</v>
      </c>
      <c r="G949" s="16"/>
    </row>
    <row r="950" ht="15.75" customHeight="1">
      <c r="A950" s="45"/>
      <c r="B950" s="13" t="s">
        <v>1676</v>
      </c>
      <c r="C950" s="13" t="s">
        <v>759</v>
      </c>
      <c r="D950" s="13">
        <v>1939.0</v>
      </c>
      <c r="E950" s="10" t="s">
        <v>7</v>
      </c>
      <c r="F950" s="14" t="s">
        <v>1652</v>
      </c>
      <c r="G950" s="15"/>
    </row>
    <row r="951" ht="15.75" customHeight="1">
      <c r="A951" s="45"/>
      <c r="B951" s="9" t="s">
        <v>1677</v>
      </c>
      <c r="C951" s="9" t="s">
        <v>76</v>
      </c>
      <c r="D951" s="9">
        <v>2013.0</v>
      </c>
      <c r="E951" s="29" t="s">
        <v>7</v>
      </c>
      <c r="F951" s="11"/>
    </row>
    <row r="952" ht="15.75" customHeight="1">
      <c r="A952" s="45"/>
      <c r="B952" s="13" t="s">
        <v>1678</v>
      </c>
      <c r="C952" s="13" t="s">
        <v>645</v>
      </c>
      <c r="D952" s="13">
        <v>1974.0</v>
      </c>
      <c r="E952" s="29" t="s">
        <v>7</v>
      </c>
      <c r="F952" s="11"/>
    </row>
    <row r="953" ht="15.75" customHeight="1">
      <c r="A953" s="45"/>
      <c r="B953" s="9" t="s">
        <v>1679</v>
      </c>
      <c r="C953" s="9" t="s">
        <v>271</v>
      </c>
      <c r="D953" s="9">
        <v>2008.0</v>
      </c>
      <c r="E953" s="10" t="s">
        <v>7</v>
      </c>
      <c r="F953" s="11"/>
    </row>
    <row r="954" ht="15.75" customHeight="1">
      <c r="A954" s="45"/>
      <c r="B954" s="9" t="s">
        <v>1680</v>
      </c>
      <c r="C954" s="9" t="s">
        <v>1681</v>
      </c>
      <c r="D954" s="9">
        <v>2007.0</v>
      </c>
      <c r="E954" s="10" t="s">
        <v>7</v>
      </c>
      <c r="F954" s="11"/>
    </row>
    <row r="955" ht="15.75" customHeight="1">
      <c r="A955" s="45"/>
      <c r="B955" s="9" t="s">
        <v>1682</v>
      </c>
      <c r="C955" s="9" t="s">
        <v>965</v>
      </c>
      <c r="D955" s="9">
        <v>2011.0</v>
      </c>
      <c r="E955" s="10" t="s">
        <v>7</v>
      </c>
      <c r="F955" s="11"/>
    </row>
    <row r="956" ht="15.75" customHeight="1">
      <c r="A956" s="45"/>
      <c r="B956" s="5" t="s">
        <v>1683</v>
      </c>
      <c r="C956" s="5" t="s">
        <v>282</v>
      </c>
      <c r="D956" s="5">
        <v>1974.0</v>
      </c>
      <c r="E956" s="6" t="s">
        <v>27</v>
      </c>
      <c r="F956" s="12" t="s">
        <v>1684</v>
      </c>
    </row>
    <row r="957" ht="15.75" customHeight="1">
      <c r="B957" s="13" t="s">
        <v>1685</v>
      </c>
      <c r="C957" s="13" t="s">
        <v>1686</v>
      </c>
      <c r="D957" s="13">
        <v>2015.0</v>
      </c>
      <c r="E957" s="10" t="s">
        <v>7</v>
      </c>
      <c r="F957" s="11"/>
    </row>
    <row r="958" ht="15.75" customHeight="1">
      <c r="A958" s="45"/>
      <c r="B958" s="13" t="s">
        <v>1687</v>
      </c>
      <c r="C958" s="13" t="s">
        <v>56</v>
      </c>
      <c r="D958" s="13">
        <v>2003.0</v>
      </c>
      <c r="E958" s="10" t="s">
        <v>7</v>
      </c>
      <c r="F958" s="11"/>
    </row>
    <row r="959" ht="15.75" customHeight="1">
      <c r="A959" s="45"/>
      <c r="B959" s="13" t="s">
        <v>1688</v>
      </c>
      <c r="C959" s="13" t="s">
        <v>874</v>
      </c>
      <c r="D959" s="13">
        <v>2012.0</v>
      </c>
      <c r="E959" s="10" t="s">
        <v>7</v>
      </c>
      <c r="F959" s="14" t="s">
        <v>1652</v>
      </c>
      <c r="G959" s="15"/>
    </row>
    <row r="960" ht="15.75" customHeight="1">
      <c r="A960" s="45"/>
      <c r="B960" s="5" t="s">
        <v>1689</v>
      </c>
      <c r="C960" s="5" t="s">
        <v>672</v>
      </c>
      <c r="D960" s="5">
        <v>2007.0</v>
      </c>
      <c r="E960" s="6" t="s">
        <v>7</v>
      </c>
      <c r="F960" s="12" t="s">
        <v>1690</v>
      </c>
    </row>
    <row r="961" ht="15.75" customHeight="1">
      <c r="B961" s="13" t="s">
        <v>1691</v>
      </c>
      <c r="C961" s="13" t="s">
        <v>93</v>
      </c>
      <c r="D961" s="13">
        <v>2010.0</v>
      </c>
      <c r="E961" s="10" t="s">
        <v>7</v>
      </c>
      <c r="F961" s="11"/>
    </row>
    <row r="962" ht="15.75" customHeight="1">
      <c r="A962" s="45"/>
      <c r="B962" s="31" t="s">
        <v>1692</v>
      </c>
      <c r="C962" s="43" t="s">
        <v>236</v>
      </c>
      <c r="D962" s="32">
        <v>2006.0</v>
      </c>
      <c r="E962" s="10" t="s">
        <v>7</v>
      </c>
      <c r="F962" s="11"/>
    </row>
    <row r="963" ht="15.75" customHeight="1">
      <c r="D963" s="36"/>
      <c r="E963" s="46"/>
      <c r="F963" s="46"/>
    </row>
    <row r="964" ht="15.75" customHeight="1">
      <c r="D964" s="36"/>
      <c r="E964" s="46"/>
      <c r="F964" s="46"/>
    </row>
    <row r="965" ht="15.75" customHeight="1">
      <c r="D965" s="36"/>
      <c r="E965" s="46"/>
      <c r="F965" s="46"/>
    </row>
    <row r="966" ht="15.75" customHeight="1">
      <c r="D966" s="36"/>
      <c r="E966" s="46"/>
      <c r="F966" s="46"/>
    </row>
    <row r="967" ht="15.75" customHeight="1">
      <c r="D967" s="36"/>
      <c r="E967" s="46"/>
      <c r="F967" s="46"/>
    </row>
    <row r="968" ht="15.75" customHeight="1">
      <c r="D968" s="36"/>
      <c r="E968" s="46"/>
      <c r="F968" s="46"/>
    </row>
    <row r="969" ht="15.75" customHeight="1">
      <c r="D969" s="36"/>
      <c r="E969" s="46"/>
      <c r="F969" s="46"/>
    </row>
    <row r="970" ht="15.75" customHeight="1">
      <c r="D970" s="36"/>
      <c r="E970" s="46"/>
      <c r="F970" s="46"/>
    </row>
    <row r="971" ht="15.75" customHeight="1">
      <c r="D971" s="36"/>
      <c r="E971" s="46"/>
      <c r="F971" s="46"/>
    </row>
    <row r="972" ht="15.75" customHeight="1">
      <c r="D972" s="36"/>
      <c r="E972" s="46"/>
      <c r="F972" s="46"/>
    </row>
    <row r="973" ht="15.75" customHeight="1">
      <c r="D973" s="36"/>
      <c r="E973" s="46"/>
      <c r="F973" s="46"/>
    </row>
    <row r="974" ht="15.75" customHeight="1">
      <c r="D974" s="36"/>
      <c r="E974" s="46"/>
      <c r="F974" s="46"/>
    </row>
    <row r="975" ht="15.75" customHeight="1">
      <c r="D975" s="36"/>
      <c r="E975" s="46"/>
      <c r="F975" s="46"/>
    </row>
    <row r="976" ht="15.75" customHeight="1">
      <c r="D976" s="36"/>
      <c r="E976" s="46"/>
      <c r="F976" s="46"/>
    </row>
    <row r="977" ht="15.75" customHeight="1">
      <c r="D977" s="36"/>
      <c r="E977" s="46"/>
      <c r="F977" s="46"/>
    </row>
    <row r="978" ht="15.75" customHeight="1">
      <c r="D978" s="36"/>
      <c r="E978" s="46"/>
      <c r="F978" s="46"/>
    </row>
    <row r="979" ht="15.75" customHeight="1">
      <c r="D979" s="36"/>
      <c r="E979" s="46"/>
      <c r="F979" s="46"/>
    </row>
    <row r="980" ht="15.75" customHeight="1">
      <c r="D980" s="36"/>
      <c r="E980" s="46"/>
      <c r="F980" s="46"/>
    </row>
    <row r="981" ht="15.75" customHeight="1">
      <c r="D981" s="36"/>
      <c r="E981" s="46"/>
      <c r="F981" s="46"/>
    </row>
    <row r="982" ht="15.75" customHeight="1">
      <c r="D982" s="36"/>
      <c r="E982" s="46"/>
      <c r="F982" s="46"/>
    </row>
    <row r="983" ht="15.75" customHeight="1">
      <c r="D983" s="36"/>
      <c r="E983" s="46"/>
      <c r="F983" s="46"/>
    </row>
    <row r="984" ht="15.75" customHeight="1">
      <c r="D984" s="36"/>
      <c r="E984" s="46"/>
      <c r="F984" s="46"/>
    </row>
    <row r="985" ht="15.75" customHeight="1">
      <c r="D985" s="36"/>
      <c r="E985" s="46"/>
      <c r="F985" s="46"/>
    </row>
    <row r="986" ht="15.75" customHeight="1">
      <c r="D986" s="36"/>
      <c r="E986" s="46"/>
      <c r="F986" s="46"/>
    </row>
    <row r="987" ht="15.75" customHeight="1">
      <c r="D987" s="36"/>
      <c r="E987" s="46"/>
      <c r="F987" s="46"/>
    </row>
    <row r="988" ht="15.75" customHeight="1">
      <c r="D988" s="36"/>
      <c r="E988" s="46"/>
      <c r="F988" s="46"/>
    </row>
    <row r="989" ht="15.75" customHeight="1">
      <c r="D989" s="36"/>
      <c r="E989" s="46"/>
      <c r="F989" s="46"/>
    </row>
    <row r="990" ht="15.75" customHeight="1">
      <c r="D990" s="36"/>
      <c r="E990" s="46"/>
      <c r="F990" s="46"/>
    </row>
    <row r="991" ht="15.75" customHeight="1">
      <c r="D991" s="36"/>
      <c r="E991" s="46"/>
      <c r="F991" s="46"/>
    </row>
    <row r="992" ht="15.75" customHeight="1">
      <c r="D992" s="36"/>
      <c r="E992" s="46"/>
      <c r="F992" s="46"/>
    </row>
    <row r="993" ht="15.75" customHeight="1">
      <c r="D993" s="36"/>
      <c r="E993" s="46"/>
      <c r="F993" s="46"/>
    </row>
    <row r="994" ht="15.75" customHeight="1">
      <c r="D994" s="36"/>
      <c r="E994" s="46"/>
      <c r="F994" s="46"/>
    </row>
    <row r="995" ht="15.75" customHeight="1">
      <c r="D995" s="36"/>
      <c r="E995" s="46"/>
      <c r="F995" s="46"/>
    </row>
    <row r="996" ht="15.75" customHeight="1">
      <c r="D996" s="36"/>
      <c r="E996" s="46"/>
      <c r="F996" s="46"/>
    </row>
    <row r="997" ht="15.75" customHeight="1">
      <c r="D997" s="36"/>
      <c r="E997" s="46"/>
      <c r="F997" s="46"/>
    </row>
    <row r="998" ht="15.75" customHeight="1">
      <c r="D998" s="36"/>
      <c r="E998" s="46"/>
      <c r="F998" s="46"/>
    </row>
    <row r="999" ht="15.75" customHeight="1">
      <c r="D999" s="36"/>
      <c r="E999" s="46"/>
      <c r="F999" s="46"/>
    </row>
    <row r="1000" ht="15.75" customHeight="1">
      <c r="D1000" s="36"/>
      <c r="E1000" s="46"/>
      <c r="F1000" s="46"/>
    </row>
  </sheetData>
  <conditionalFormatting sqref="A1:A1000">
    <cfRule type="notContainsBlanks" dxfId="0" priority="1">
      <formula>LEN(TRIM(A1))&gt;0</formula>
    </cfRule>
  </conditionalFormatting>
  <conditionalFormatting sqref="A1:A1000">
    <cfRule type="notContainsBlanks" dxfId="0" priority="2">
      <formula>LEN(TRIM(A1))&gt;0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